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8429"/>
  <workbookPr codeName="ThisWorkbook" defaultThemeVersion="202300"/>
  <bookViews>
    <workbookView xWindow="28680" yWindow="-120" windowWidth="29040" windowHeight="15840"/>
  </bookViews>
  <sheets>
    <sheet name="Daily Gantt Chart" sheetId="1" r:id="rId1"/>
    <sheet name="Sheet2" sheetId="2" r:id="rId2" state="hidden"/>
  </sheets>
  <calcPr fullPrecision="1" calcId="191029"/>
</workbook>
</file>

<file path=xl/sharedStrings.xml><?xml version="1.0" encoding="utf-8"?>
<sst xmlns="http://schemas.openxmlformats.org/spreadsheetml/2006/main" uniqueCount="23" count="26">
  <si>
    <t>Project Start Date:</t>
  </si>
  <si>
    <t>Project Name:</t>
  </si>
  <si>
    <t>Assigned To</t>
  </si>
  <si>
    <t>Start</t>
  </si>
  <si>
    <t>End</t>
  </si>
  <si>
    <t>Days</t>
  </si>
  <si>
    <t>% Done</t>
  </si>
  <si>
    <t>Statuses</t>
  </si>
  <si>
    <t>◄ Insert more rows to insert more statuses</t>
  </si>
  <si>
    <t>Holidays</t>
  </si>
  <si>
    <t>◄ Insert your holiday dates to exclude these from the "workday" count</t>
  </si>
  <si>
    <t>Right click the row and select "Insert" to add more rows</t>
  </si>
  <si>
    <t>Milestone Description</t>
  </si>
  <si>
    <t>Category</t>
  </si>
  <si>
    <t>On Track</t>
  </si>
  <si>
    <t>Low Risk</t>
  </si>
  <si>
    <t>Med Risk</t>
  </si>
  <si>
    <t>High Risk</t>
  </si>
  <si>
    <t>Unassigned</t>
  </si>
  <si>
    <t>Web Development Project</t>
  </si>
  <si>
    <t>Task 1</t>
  </si>
  <si>
    <t>Task 2</t>
  </si>
  <si>
    <t>Task 3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</si>
</sst>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5">
    <numFmt numFmtId="164" formatCode="[$-409]d\-mmm\-yy;@"/>
    <numFmt numFmtId="165" formatCode="yyyy"/>
    <numFmt numFmtId="166" formatCode="mmm"/>
    <numFmt numFmtId="167" formatCode="d"/>
    <numFmt numFmtId="168" formatCode="dddd\ \ d\-mmm\-yy"/>
  </numFmts>
  <fonts count="17">
    <font>
      <sz val="11"/>
      <color theme="1"/>
      <name val="Aptos Narrow"/>
      <family val="2"/>
      <charset val="0"/>
      <scheme val="minor"/>
    </font>
    <font>
      <sz val="10"/>
      <color theme="1"/>
      <name val="Aptos Narrow"/>
      <family val="2"/>
      <charset val="0"/>
      <scheme val="minor"/>
    </font>
    <font>
      <sz val="10"/>
      <name val="Aptos Narrow"/>
      <family val="2"/>
      <charset val="0"/>
      <scheme val="minor"/>
    </font>
    <font>
      <b/>
      <sz val="9"/>
      <color theme="0"/>
      <name val="Aptos Narrow"/>
      <family val="2"/>
      <charset val="0"/>
      <scheme val="minor"/>
    </font>
    <font>
      <sz val="11"/>
      <color theme="1"/>
      <name val="Aptos Narrow"/>
      <family val="2"/>
      <charset val="0"/>
      <scheme val="minor"/>
    </font>
    <font>
      <b/>
      <sz val="10"/>
      <color theme="1"/>
      <name val="Aptos Narrow"/>
      <family val="2"/>
      <charset val="0"/>
      <scheme val="minor"/>
    </font>
    <font>
      <sz val="10"/>
      <color theme="3"/>
      <name val="Arial"/>
      <family val="2"/>
      <charset val="0"/>
    </font>
    <font>
      <b/>
      <sz val="10"/>
      <name val="Aptos Narrow"/>
      <family val="2"/>
      <charset val="0"/>
      <scheme val="minor"/>
    </font>
    <font>
      <b/>
      <sz val="9"/>
      <name val="Aptos Narrow"/>
      <family val="2"/>
      <charset val="0"/>
      <scheme val="minor"/>
    </font>
    <font>
      <sz val="8"/>
      <name val="Aptos Narrow"/>
      <family val="2"/>
      <charset val="0"/>
      <scheme val="minor"/>
    </font>
    <font>
      <b/>
      <sz val="12"/>
      <name val="Aptos Narrow"/>
      <family val="2"/>
      <charset val="0"/>
      <scheme val="minor"/>
    </font>
    <font>
      <b/>
      <sz val="11"/>
      <name val="Aptos Narrow"/>
      <family val="2"/>
      <charset val="0"/>
      <scheme val="minor"/>
    </font>
    <font>
      <sz val="11"/>
      <name val="Aptos Narrow"/>
      <family val="2"/>
      <charset val="0"/>
      <scheme val="minor"/>
    </font>
    <font>
      <sz val="10"/>
      <color theme="0"/>
      <name val="Aptos Narrow"/>
      <family val="2"/>
      <charset val="0"/>
      <scheme val="minor"/>
    </font>
    <font>
      <sz val="9"/>
      <name val="Wingdings"/>
      <charset val="2"/>
    </font>
    <font>
      <b/>
      <sz val="10"/>
      <color theme="0"/>
      <name val="Aptos Narrow"/>
      <family val="2"/>
      <charset val="0"/>
      <scheme val="minor"/>
    </font>
    <font>
      <i/>
      <sz val="18"/>
      <name val="Aptos Narrow"/>
      <family val="2"/>
      <charset val="0"/>
      <scheme val="minor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6B8A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0" tint="-0.249946592608417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0691854609822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3743705557422"/>
      </right>
      <top style="thin">
        <color theme="0" tint="-0.1498458815271462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3743705557422"/>
      </left>
      <right style="thick">
        <color theme="0" tint="-0.249946592608417"/>
      </right>
      <top style="thin">
        <color theme="0" tint="-0.14996795556505021"/>
      </top>
      <bottom style="thin">
        <color theme="0" tint="-0.14990691854609822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</borders>
  <cellStyleXfs count="54">
    <xf numFmtId="0" fontId="0" fillId="0" borderId="0"/>
    <xf numFmtId="9" fontId="0" fillId="0" borderId="0" applyAlignment="0" applyBorder="0" applyFont="0" applyFill="0" applyProtection="0"/>
    <xf numFmtId="164" fontId="0" fillId="0" borderId="0"/>
  </cellStyleXfs>
  <cellXfs>
    <xf numFmtId="0" fontId="0" fillId="0" borderId="0" xfId="0"/>
    <xf numFmtId="0" fontId="1" fillId="0" borderId="0" xfId="0" applyAlignment="1" applyFont="1">
      <alignment vertical="center"/>
    </xf>
    <xf numFmtId="164" fontId="1" fillId="0" borderId="0" xfId="2" applyAlignment="1" applyFont="1" applyNumberFormat="1">
      <alignment horizontal="left" vertical="center" wrapText="1"/>
    </xf>
    <xf numFmtId="0" fontId="2" fillId="0" borderId="0" xfId="0" applyAlignment="1" applyFont="1">
      <alignment vertical="center"/>
    </xf>
    <xf numFmtId="164" fontId="1" fillId="0" borderId="0" xfId="2" applyAlignment="1" applyFont="1" applyNumberFormat="1">
      <alignment vertical="center" wrapText="1"/>
    </xf>
    <xf numFmtId="164" fontId="2" fillId="0" borderId="0" xfId="2" applyAlignment="1" applyFont="1" applyNumberFormat="1">
      <alignment horizontal="center" vertical="center" wrapText="1"/>
    </xf>
    <xf numFmtId="165" fontId="3" fillId="2" borderId="1" xfId="0" applyAlignment="1" applyBorder="1" applyFont="1" applyNumberFormat="1" applyFill="1">
      <alignment horizontal="center" vertical="center"/>
    </xf>
    <xf numFmtId="164" fontId="5" fillId="0" borderId="0" xfId="2" applyAlignment="1" applyFont="1" applyNumberFormat="1">
      <alignment horizontal="right" vertical="center" wrapText="1" indent="1"/>
    </xf>
    <xf numFmtId="164" fontId="6" fillId="0" borderId="0" xfId="2" applyAlignment="1" applyFont="1" applyNumberFormat="1">
      <alignment horizontal="left" vertical="center" wrapText="1"/>
    </xf>
    <xf numFmtId="164" fontId="7" fillId="0" borderId="0" xfId="2" applyAlignment="1" applyFont="1" applyNumberFormat="1">
      <alignment horizontal="left" vertical="center" wrapText="1"/>
    </xf>
    <xf numFmtId="166" fontId="8" fillId="3" borderId="2" xfId="0" applyAlignment="1" applyBorder="1" applyFont="1" applyNumberFormat="1" applyFill="1">
      <alignment horizontal="center" vertical="center"/>
    </xf>
    <xf numFmtId="166" fontId="8" fillId="3" borderId="2" xfId="2" applyAlignment="1" applyBorder="1" applyFont="1" applyNumberFormat="1" applyFill="1">
      <alignment horizontal="center" vertical="center"/>
    </xf>
    <xf numFmtId="164" fontId="7" fillId="0" borderId="0" xfId="2" applyAlignment="1" applyFont="1" applyNumberFormat="1">
      <alignment horizontal="right" vertical="center" wrapText="1" indent="1"/>
    </xf>
    <xf numFmtId="164" fontId="9" fillId="0" borderId="3" xfId="2" applyAlignment="1" applyBorder="1" applyFont="1" applyNumberFormat="1">
      <alignment horizontal="right" vertical="top" wrapText="1"/>
    </xf>
    <xf numFmtId="167" fontId="0" fillId="4" borderId="4" xfId="0" applyAlignment="1" applyBorder="1" applyNumberFormat="1" applyFill="1">
      <alignment horizontal="center" vertical="center"/>
    </xf>
    <xf numFmtId="167" fontId="0" fillId="4" borderId="5" xfId="0" applyAlignment="1" applyBorder="1" applyNumberFormat="1" applyFill="1">
      <alignment horizontal="center" vertical="center"/>
    </xf>
    <xf numFmtId="167" fontId="0" fillId="4" borderId="6" xfId="2" applyAlignment="1" applyBorder="1" applyNumberFormat="1" applyFill="1">
      <alignment horizontal="center" vertical="center" wrapText="1"/>
    </xf>
    <xf numFmtId="167" fontId="0" fillId="4" borderId="7" xfId="2" applyAlignment="1" applyBorder="1" applyNumberFormat="1" applyFill="1">
      <alignment horizontal="center" vertical="center" wrapText="1"/>
    </xf>
    <xf numFmtId="167" fontId="0" fillId="4" borderId="8" xfId="2" applyAlignment="1" applyBorder="1" applyNumberFormat="1" applyFill="1">
      <alignment horizontal="center" vertical="center" wrapText="1"/>
    </xf>
    <xf numFmtId="0" fontId="1" fillId="0" borderId="0" xfId="0" applyAlignment="1" applyFont="1">
      <alignment vertical="center" wrapText="1"/>
    </xf>
    <xf numFmtId="16" fontId="10" fillId="4" borderId="9" xfId="2" applyAlignment="1" applyBorder="1" applyFont="1" applyNumberFormat="1" applyFill="1">
      <alignment horizontal="right" vertical="center" wrapText="1" indent="1"/>
    </xf>
    <xf numFmtId="16" fontId="10" fillId="4" borderId="10" xfId="2" applyAlignment="1" applyBorder="1" applyFont="1" applyNumberFormat="1" applyFill="1">
      <alignment horizontal="center" vertical="center" wrapText="1"/>
    </xf>
    <xf numFmtId="16" fontId="11" fillId="4" borderId="10" xfId="2" applyAlignment="1" applyBorder="1" applyFont="1" applyNumberFormat="1" applyFill="1">
      <alignment horizontal="center" vertical="center" wrapText="1"/>
    </xf>
    <xf numFmtId="16" fontId="7" fillId="4" borderId="11" xfId="2" applyAlignment="1" applyBorder="1" applyFont="1" applyNumberFormat="1" applyFill="1">
      <alignment horizontal="center" vertical="center" wrapText="1"/>
    </xf>
    <xf numFmtId="0" fontId="0" fillId="4" borderId="12" xfId="0" applyAlignment="1" applyBorder="1" applyFill="1">
      <alignment horizontal="center" vertical="center"/>
    </xf>
    <xf numFmtId="0" fontId="0" fillId="4" borderId="13" xfId="0" applyAlignment="1" applyBorder="1" applyFill="1">
      <alignment horizontal="center" vertical="center"/>
    </xf>
    <xf numFmtId="15" fontId="12" fillId="4" borderId="14" xfId="2" applyAlignment="1" applyBorder="1" applyFont="1" applyNumberFormat="1" applyFill="1">
      <alignment horizontal="center" vertical="center" wrapText="1"/>
    </xf>
    <xf numFmtId="15" fontId="12" fillId="4" borderId="15" xfId="2" applyAlignment="1" applyBorder="1" applyFont="1" applyNumberFormat="1" applyFill="1">
      <alignment horizontal="center" vertical="center" wrapText="1"/>
    </xf>
    <xf numFmtId="15" fontId="12" fillId="4" borderId="16" xfId="2" applyAlignment="1" applyBorder="1" applyFont="1" applyNumberFormat="1" applyFill="1">
      <alignment horizontal="center" vertical="center" wrapText="1"/>
    </xf>
    <xf numFmtId="0" fontId="1" fillId="0" borderId="17" xfId="0" applyAlignment="1" applyBorder="1" applyFont="1">
      <alignment horizontal="right" vertical="center" wrapText="1" indent="1"/>
    </xf>
    <xf numFmtId="0" fontId="1" fillId="0" borderId="3" xfId="0" applyAlignment="1" applyBorder="1" applyFont="1">
      <alignment horizontal="left" vertical="center" wrapText="1" indent="1"/>
    </xf>
    <xf numFmtId="15" fontId="1" fillId="0" borderId="3" xfId="0" applyAlignment="1" applyBorder="1" applyFont="1" applyNumberFormat="1">
      <alignment horizontal="center" vertical="center" wrapText="1"/>
    </xf>
    <xf numFmtId="0" fontId="13" fillId="5" borderId="3" xfId="0" applyAlignment="1" applyBorder="1" applyFont="1" applyFill="1">
      <alignment horizontal="center" vertical="center" wrapText="1"/>
    </xf>
    <xf numFmtId="0" fontId="1" fillId="0" borderId="3" xfId="0" applyAlignment="1" applyBorder="1" applyFont="1">
      <alignment horizontal="center" vertical="center" wrapText="1"/>
    </xf>
    <xf numFmtId="9" fontId="1" fillId="0" borderId="18" xfId="1" applyAlignment="1" applyBorder="1" applyFont="1" applyNumberFormat="1" applyFill="1">
      <alignment horizontal="center" vertical="center" wrapText="1"/>
    </xf>
    <xf numFmtId="15" fontId="7" fillId="0" borderId="19" xfId="2" applyAlignment="1" applyBorder="1" applyFont="1" applyNumberFormat="1">
      <alignment horizontal="center" vertical="center" wrapText="1"/>
    </xf>
    <xf numFmtId="15" fontId="14" fillId="3" borderId="20" xfId="2" applyAlignment="1" applyBorder="1" applyFont="1" applyNumberFormat="1" applyFill="1">
      <alignment horizontal="center" vertical="center" wrapText="1"/>
    </xf>
    <xf numFmtId="0" fontId="1" fillId="0" borderId="21" xfId="0" applyAlignment="1" applyBorder="1" applyFont="1">
      <alignment horizontal="left" vertical="center" wrapText="1" indent="1"/>
    </xf>
    <xf numFmtId="15" fontId="1" fillId="0" borderId="21" xfId="0" applyAlignment="1" applyBorder="1" applyFont="1" applyNumberFormat="1">
      <alignment horizontal="center" vertical="center" wrapText="1"/>
    </xf>
    <xf numFmtId="9" fontId="1" fillId="0" borderId="21" xfId="1" applyAlignment="1" applyBorder="1" applyFont="1" applyNumberFormat="1" applyFill="1">
      <alignment horizontal="center" vertical="center" wrapText="1"/>
    </xf>
    <xf numFmtId="0" fontId="1" fillId="0" borderId="22" xfId="0" applyAlignment="1" applyBorder="1" applyFont="1">
      <alignment horizontal="right" vertical="center" wrapText="1" indent="1"/>
    </xf>
    <xf numFmtId="15" fontId="7" fillId="0" borderId="0" xfId="2" applyAlignment="1" applyFont="1" applyNumberFormat="1">
      <alignment horizontal="center" vertical="center" wrapText="1"/>
    </xf>
    <xf numFmtId="0" fontId="15" fillId="6" borderId="0" xfId="0" applyAlignment="1" applyFont="1" applyFill="1">
      <alignment horizontal="center" vertical="center"/>
    </xf>
    <xf numFmtId="0" fontId="1" fillId="7" borderId="0" xfId="0" applyAlignment="1" applyFont="1" applyFill="1">
      <alignment horizontal="center" vertical="center"/>
    </xf>
    <xf numFmtId="0" fontId="1" fillId="0" borderId="0" xfId="0" applyAlignment="1" applyFont="1">
      <alignment horizontal="left" vertical="center" indent="1"/>
    </xf>
    <xf numFmtId="0" fontId="15" fillId="5" borderId="0" xfId="0" applyAlignment="1" applyFont="1" applyFill="1">
      <alignment horizontal="center" vertical="center"/>
    </xf>
    <xf numFmtId="168" fontId="1" fillId="8" borderId="0" xfId="0" applyAlignment="1" applyFont="1" applyNumberFormat="1" applyFill="1">
      <alignment horizontal="right" vertical="center" indent="1"/>
    </xf>
    <xf numFmtId="0" fontId="1" fillId="0" borderId="0" xfId="0" applyAlignment="1" applyFont="1">
      <alignment horizontal="left" vertical="center" indent="2"/>
    </xf>
    <xf numFmtId="0" fontId="1" fillId="0" borderId="0" xfId="0" applyAlignment="1" applyFont="1">
      <alignment horizontal="left" vertical="center"/>
    </xf>
    <xf numFmtId="164" fontId="16" fillId="0" borderId="3" xfId="2" applyAlignment="1" applyBorder="1" applyFont="1" applyNumberFormat="1">
      <alignment horizontal="left" vertical="center" wrapText="1"/>
    </xf>
    <xf numFmtId="164" fontId="2" fillId="0" borderId="0" xfId="2" applyAlignment="1" applyBorder="1" applyFont="1" applyNumberFormat="1" applyFill="1">
      <alignment horizontal="center" vertical="center" wrapText="1"/>
    </xf>
  </cellXfs>
  <cellStyles count="3">
    <cellStyle name="Normal" xfId="0" builtinId="0"/>
    <cellStyle name="Normal 6 4" xfId="2"/>
    <cellStyle name="Percent" xfId="1" builtinId="5"/>
  </cellStyles>
  <dxfs count="22"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rgb="FFEAF2EF"/>
        </patternFill>
      </fill>
    </dxf>
    <dxf>
      <fill>
        <patternFill>
          <bgColor rgb="FFC6E0DD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ill>
        <patternFill>
          <bgColor rgb="FFFFF4CC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border>
        <left style="thin">
          <color rgb="FF008000"/>
        </left>
        <vertical/>
        <horizontal/>
      </border>
    </dxf>
    <dxf>
      <fill>
        <patternFill>
          <bgColor rgb="FFDCECEA"/>
        </patternFill>
      </fill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3C47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1C36F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209010</xdr:colOff>
      <xdr:row>0</xdr:row>
      <xdr:rowOff>76200</xdr:rowOff>
    </xdr:from>
    <xdr:to>
      <xdr:col>1</xdr:col>
      <xdr:colOff>512815</xdr:colOff>
      <xdr:row>0</xdr:row>
      <xdr:rowOff>564832</xdr:rowOff>
    </xdr:to>
    <xdr:pic macro="">
      <xdr:nvPicPr>
        <x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4EA4358-DF2A-680A-35CE-8CFBC082006E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209550" y="76200"/>
          <a:ext cx="2085013" cy="2085013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CR11"/>
  <sheetViews>
    <sheetView topLeftCell="A1" showGridLines="0" view="normal" tabSelected="1" workbookViewId="0">
      <pane xSplit="8" ySplit="5" topLeftCell="I6" activePane="bottomRight" state="frozen"/>
      <selection pane="bottomRight" activeCell="D14" sqref="D14"/>
    </sheetView>
  </sheetViews>
  <sheetFormatPr defaultRowHeight="15"/>
  <cols>
    <col min="1" max="1" width="26.75390625" customWidth="1"/>
    <col min="2" max="2" width="17.625" customWidth="1"/>
    <col min="3" max="4" width="9.875" customWidth="1"/>
    <col min="5" max="5" width="6.25390625" customWidth="1"/>
    <col min="6" max="6" width="10.25390625" customWidth="1"/>
    <col min="7" max="7" width="8.25390625" bestFit="1" customWidth="1"/>
    <col min="8" max="8" width="1.37109375" customWidth="1"/>
    <col min="9" max="771" width="3.75390625" customWidth="1"/>
  </cols>
  <sheetData>
    <row r="1" spans="1:772" ht="49.5" customHeight="1">
      <c r="A1" s="2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2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2"/>
      <c r="CA1" s="2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2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</row>
    <row r="2" spans="1:772">
      <c r="A2" s="4"/>
      <c r="B2" s="2"/>
      <c r="C2" s="2"/>
      <c r="D2" s="2"/>
      <c r="E2" s="2"/>
      <c r="F2" s="2"/>
      <c r="G2" s="2"/>
      <c r="H2" s="5"/>
      <c r="I2" s="6">
        <f ca="1">L4</f>
        <v>-2</v>
      </c>
      <c r="J2" s="6"/>
      <c r="K2" s="6"/>
      <c r="L2" s="6"/>
      <c r="M2" s="6"/>
      <c r="N2" s="6"/>
      <c r="O2" s="6"/>
      <c r="P2" s="6">
        <f ca="1">S4</f>
        <v>5</v>
      </c>
      <c r="Q2" s="6"/>
      <c r="R2" s="6"/>
      <c r="S2" s="6"/>
      <c r="T2" s="6"/>
      <c r="U2" s="6"/>
      <c r="V2" s="6"/>
      <c r="W2" s="6">
        <f ca="1">Z4</f>
        <v>12</v>
      </c>
      <c r="X2" s="6"/>
      <c r="Y2" s="6"/>
      <c r="Z2" s="6"/>
      <c r="AA2" s="6"/>
      <c r="AB2" s="6"/>
      <c r="AC2" s="6"/>
      <c r="AD2" s="6">
        <f ca="1">AG4</f>
        <v>19</v>
      </c>
      <c r="AE2" s="6"/>
      <c r="AF2" s="6"/>
      <c r="AG2" s="6"/>
      <c r="AH2" s="6"/>
      <c r="AI2" s="6"/>
      <c r="AJ2" s="6"/>
      <c r="AK2" s="6">
        <f ca="1">AN4</f>
        <v>26</v>
      </c>
      <c r="AL2" s="6"/>
      <c r="AM2" s="6"/>
      <c r="AN2" s="6"/>
      <c r="AO2" s="6"/>
      <c r="AP2" s="6"/>
      <c r="AQ2" s="6"/>
      <c r="AR2" s="6">
        <f ca="1">AU4</f>
        <v>33</v>
      </c>
      <c r="AS2" s="6"/>
      <c r="AT2" s="6"/>
      <c r="AU2" s="6"/>
      <c r="AV2" s="6"/>
      <c r="AW2" s="6"/>
      <c r="AX2" s="6"/>
      <c r="AY2" s="6">
        <f ca="1">BB4</f>
        <v>40</v>
      </c>
      <c r="AZ2" s="6"/>
      <c r="BA2" s="6"/>
      <c r="BB2" s="6"/>
      <c r="BC2" s="6"/>
      <c r="BD2" s="6"/>
      <c r="BE2" s="6"/>
      <c r="BF2" s="6">
        <f ca="1">BI4</f>
        <v>47</v>
      </c>
      <c r="BG2" s="6"/>
      <c r="BH2" s="6"/>
      <c r="BI2" s="6"/>
      <c r="BJ2" s="6"/>
      <c r="BK2" s="6"/>
      <c r="BL2" s="6"/>
      <c r="BM2" s="6">
        <f ca="1">BP4</f>
        <v>54</v>
      </c>
      <c r="BN2" s="6"/>
      <c r="BO2" s="6"/>
      <c r="BP2" s="6"/>
      <c r="BQ2" s="6"/>
      <c r="BR2" s="6"/>
      <c r="BS2" s="6"/>
      <c r="BT2" s="6">
        <f ca="1">BW4</f>
        <v>61</v>
      </c>
      <c r="BU2" s="6"/>
      <c r="BV2" s="6"/>
      <c r="BW2" s="6"/>
      <c r="BX2" s="6"/>
      <c r="BY2" s="6"/>
      <c r="BZ2" s="6"/>
      <c r="CA2" s="6">
        <f ca="1">CD4</f>
        <v>68</v>
      </c>
      <c r="CB2" s="6"/>
      <c r="CC2" s="6"/>
      <c r="CD2" s="6"/>
      <c r="CE2" s="6"/>
      <c r="CF2" s="6"/>
      <c r="CG2" s="6"/>
      <c r="CH2" s="6">
        <f ca="1">CK4</f>
        <v>75</v>
      </c>
      <c r="CI2" s="6"/>
      <c r="CJ2" s="6"/>
      <c r="CK2" s="6"/>
      <c r="CL2" s="6"/>
      <c r="CM2" s="6"/>
      <c r="CN2" s="6"/>
      <c r="CO2" s="6">
        <f ca="1">CR4</f>
        <v>82</v>
      </c>
      <c r="CP2" s="6"/>
      <c r="CQ2" s="6"/>
      <c r="CR2" s="6"/>
      <c r="CS2" s="6"/>
      <c r="CT2" s="6"/>
      <c r="CU2" s="6"/>
      <c r="CV2" s="6">
        <f ca="1">CY4</f>
        <v>89</v>
      </c>
      <c r="CW2" s="6"/>
      <c r="CX2" s="6"/>
      <c r="CY2" s="6"/>
      <c r="CZ2" s="6"/>
      <c r="DA2" s="6"/>
      <c r="DB2" s="6"/>
      <c r="DC2" s="6">
        <f ca="1">DF4</f>
        <v>96</v>
      </c>
      <c r="DD2" s="6"/>
      <c r="DE2" s="6"/>
      <c r="DF2" s="6"/>
      <c r="DG2" s="6"/>
      <c r="DH2" s="6"/>
      <c r="DI2" s="6"/>
      <c r="DJ2" s="6">
        <f ca="1">DM4</f>
        <v>103</v>
      </c>
      <c r="DK2" s="6"/>
      <c r="DL2" s="6"/>
      <c r="DM2" s="6"/>
      <c r="DN2" s="6"/>
      <c r="DO2" s="6"/>
      <c r="DP2" s="6"/>
      <c r="DQ2" s="6">
        <f ca="1">DT4</f>
        <v>110</v>
      </c>
      <c r="DR2" s="6"/>
      <c r="DS2" s="6"/>
      <c r="DT2" s="6"/>
      <c r="DU2" s="6"/>
      <c r="DV2" s="6"/>
      <c r="DW2" s="6"/>
      <c r="DX2" s="6">
        <f ca="1">EA4</f>
        <v>117</v>
      </c>
      <c r="DY2" s="6"/>
      <c r="DZ2" s="6"/>
      <c r="EA2" s="6"/>
      <c r="EB2" s="6"/>
      <c r="EC2" s="6"/>
      <c r="ED2" s="6"/>
      <c r="EE2" s="6">
        <f ca="1">EH4</f>
        <v>124</v>
      </c>
      <c r="EF2" s="6"/>
      <c r="EG2" s="6"/>
      <c r="EH2" s="6"/>
      <c r="EI2" s="6"/>
      <c r="EJ2" s="6"/>
      <c r="EK2" s="6"/>
      <c r="EL2" s="6">
        <f ca="1">EO4</f>
        <v>131</v>
      </c>
      <c r="EM2" s="6"/>
      <c r="EN2" s="6"/>
      <c r="EO2" s="6"/>
      <c r="EP2" s="6"/>
      <c r="EQ2" s="6"/>
      <c r="ER2" s="6"/>
      <c r="ES2" s="6">
        <f ca="1">EV4</f>
        <v>138</v>
      </c>
      <c r="ET2" s="6"/>
      <c r="EU2" s="6"/>
      <c r="EV2" s="6"/>
      <c r="EW2" s="6"/>
      <c r="EX2" s="6"/>
      <c r="EY2" s="6"/>
      <c r="EZ2" s="6">
        <f ca="1">FC4</f>
        <v>145</v>
      </c>
      <c r="FA2" s="6"/>
      <c r="FB2" s="6"/>
      <c r="FC2" s="6"/>
      <c r="FD2" s="6"/>
      <c r="FE2" s="6"/>
      <c r="FF2" s="6"/>
      <c r="FG2" s="6">
        <f ca="1">FJ4</f>
        <v>152</v>
      </c>
      <c r="FH2" s="6"/>
      <c r="FI2" s="6"/>
      <c r="FJ2" s="6"/>
      <c r="FK2" s="6"/>
      <c r="FL2" s="6"/>
      <c r="FM2" s="6"/>
      <c r="FN2" s="6">
        <f ca="1">FQ4</f>
        <v>159</v>
      </c>
      <c r="FO2" s="6"/>
      <c r="FP2" s="6"/>
      <c r="FQ2" s="6"/>
      <c r="FR2" s="6"/>
      <c r="FS2" s="6"/>
      <c r="FT2" s="6"/>
      <c r="FU2" s="6">
        <f ca="1">FX4</f>
        <v>166</v>
      </c>
      <c r="FV2" s="6"/>
      <c r="FW2" s="6"/>
      <c r="FX2" s="6"/>
      <c r="FY2" s="6"/>
      <c r="FZ2" s="6"/>
      <c r="GA2" s="6"/>
      <c r="GB2" s="6">
        <f ca="1">GE4</f>
        <v>173</v>
      </c>
      <c r="GC2" s="6"/>
      <c r="GD2" s="6"/>
      <c r="GE2" s="6"/>
      <c r="GF2" s="6"/>
      <c r="GG2" s="6"/>
      <c r="GH2" s="6"/>
      <c r="GI2" s="6">
        <f ca="1">GL4</f>
        <v>180</v>
      </c>
      <c r="GJ2" s="6"/>
      <c r="GK2" s="6"/>
      <c r="GL2" s="6"/>
      <c r="GM2" s="6"/>
      <c r="GN2" s="6"/>
      <c r="GO2" s="6"/>
      <c r="GP2" s="6">
        <f ca="1">GS4</f>
        <v>187</v>
      </c>
      <c r="GQ2" s="6"/>
      <c r="GR2" s="6"/>
      <c r="GS2" s="6"/>
      <c r="GT2" s="6"/>
      <c r="GU2" s="6"/>
      <c r="GV2" s="6"/>
      <c r="GW2" s="6">
        <f ca="1">GZ4</f>
        <v>194</v>
      </c>
      <c r="GX2" s="6"/>
      <c r="GY2" s="6"/>
      <c r="GZ2" s="6"/>
      <c r="HA2" s="6"/>
      <c r="HB2" s="6"/>
      <c r="HC2" s="6"/>
      <c r="HD2" s="6">
        <f ca="1">HG4</f>
        <v>201</v>
      </c>
      <c r="HE2" s="6"/>
      <c r="HF2" s="6"/>
      <c r="HG2" s="6"/>
      <c r="HH2" s="6"/>
      <c r="HI2" s="6"/>
      <c r="HJ2" s="6"/>
      <c r="HK2" s="6">
        <f ca="1">HN4</f>
        <v>208</v>
      </c>
      <c r="HL2" s="6"/>
      <c r="HM2" s="6"/>
      <c r="HN2" s="6"/>
      <c r="HO2" s="6"/>
      <c r="HP2" s="6"/>
      <c r="HQ2" s="6"/>
      <c r="HR2" s="6">
        <f ca="1">HU4</f>
        <v>215</v>
      </c>
      <c r="HS2" s="6"/>
      <c r="HT2" s="6"/>
      <c r="HU2" s="6"/>
      <c r="HV2" s="6"/>
      <c r="HW2" s="6"/>
      <c r="HX2" s="6"/>
      <c r="HY2" s="6">
        <f ca="1">IB4</f>
        <v>222</v>
      </c>
      <c r="HZ2" s="6"/>
      <c r="IA2" s="6"/>
      <c r="IB2" s="6"/>
      <c r="IC2" s="6"/>
      <c r="ID2" s="6"/>
      <c r="IE2" s="6"/>
      <c r="IF2" s="6">
        <f ca="1">II4</f>
        <v>229</v>
      </c>
      <c r="IG2" s="6"/>
      <c r="IH2" s="6"/>
      <c r="II2" s="6"/>
      <c r="IJ2" s="6"/>
      <c r="IK2" s="6"/>
      <c r="IL2" s="6"/>
      <c r="IM2" s="6">
        <f ca="1">IP4</f>
        <v>236</v>
      </c>
      <c r="IN2" s="6"/>
      <c r="IO2" s="6"/>
      <c r="IP2" s="6"/>
      <c r="IQ2" s="6"/>
      <c r="IR2" s="6"/>
      <c r="IS2" s="6"/>
      <c r="IT2" s="6">
        <f ca="1">IW4</f>
        <v>243</v>
      </c>
      <c r="IU2" s="6"/>
      <c r="IV2" s="6"/>
      <c r="IW2" s="6"/>
      <c r="IX2" s="6"/>
      <c r="IY2" s="6"/>
      <c r="IZ2" s="6"/>
      <c r="JA2" s="6">
        <f ca="1">JD4</f>
        <v>250</v>
      </c>
      <c r="JB2" s="6"/>
      <c r="JC2" s="6"/>
      <c r="JD2" s="6"/>
      <c r="JE2" s="6"/>
      <c r="JF2" s="6"/>
      <c r="JG2" s="6"/>
      <c r="JH2" s="6">
        <f ca="1">JK4</f>
        <v>257</v>
      </c>
      <c r="JI2" s="6"/>
      <c r="JJ2" s="6"/>
      <c r="JK2" s="6"/>
      <c r="JL2" s="6"/>
      <c r="JM2" s="6"/>
      <c r="JN2" s="6"/>
      <c r="JO2" s="6">
        <f ca="1">JR4</f>
        <v>264</v>
      </c>
      <c r="JP2" s="6"/>
      <c r="JQ2" s="6"/>
      <c r="JR2" s="6"/>
      <c r="JS2" s="6"/>
      <c r="JT2" s="6"/>
      <c r="JU2" s="6"/>
      <c r="JV2" s="6">
        <f ca="1">JY4</f>
        <v>271</v>
      </c>
      <c r="JW2" s="6"/>
      <c r="JX2" s="6"/>
      <c r="JY2" s="6"/>
      <c r="JZ2" s="6"/>
      <c r="KA2" s="6"/>
      <c r="KB2" s="6"/>
      <c r="KC2" s="6">
        <f ca="1">KF4</f>
        <v>278</v>
      </c>
      <c r="KD2" s="6"/>
      <c r="KE2" s="6"/>
      <c r="KF2" s="6"/>
      <c r="KG2" s="6"/>
      <c r="KH2" s="6"/>
      <c r="KI2" s="6"/>
      <c r="KJ2" s="6">
        <f ca="1">KM4</f>
        <v>285</v>
      </c>
      <c r="KK2" s="6"/>
      <c r="KL2" s="6"/>
      <c r="KM2" s="6"/>
      <c r="KN2" s="6"/>
      <c r="KO2" s="6"/>
      <c r="KP2" s="6"/>
      <c r="KQ2" s="6">
        <f ca="1">KT4</f>
        <v>292</v>
      </c>
      <c r="KR2" s="6"/>
      <c r="KS2" s="6"/>
      <c r="KT2" s="6"/>
      <c r="KU2" s="6"/>
      <c r="KV2" s="6"/>
      <c r="KW2" s="6"/>
      <c r="KX2" s="6">
        <f ca="1">LA4</f>
        <v>299</v>
      </c>
      <c r="KY2" s="6"/>
      <c r="KZ2" s="6"/>
      <c r="LA2" s="6"/>
      <c r="LB2" s="6"/>
      <c r="LC2" s="6"/>
      <c r="LD2" s="6"/>
      <c r="LE2" s="6">
        <f ca="1">LH4</f>
        <v>306</v>
      </c>
      <c r="LF2" s="6"/>
      <c r="LG2" s="6"/>
      <c r="LH2" s="6"/>
      <c r="LI2" s="6"/>
      <c r="LJ2" s="6"/>
      <c r="LK2" s="6"/>
      <c r="LL2" s="6">
        <f ca="1">LO4</f>
        <v>313</v>
      </c>
      <c r="LM2" s="6"/>
      <c r="LN2" s="6"/>
      <c r="LO2" s="6"/>
      <c r="LP2" s="6"/>
      <c r="LQ2" s="6"/>
      <c r="LR2" s="6"/>
      <c r="LS2" s="6">
        <f ca="1">LV4</f>
        <v>320</v>
      </c>
      <c r="LT2" s="6"/>
      <c r="LU2" s="6"/>
      <c r="LV2" s="6"/>
      <c r="LW2" s="6"/>
      <c r="LX2" s="6"/>
      <c r="LY2" s="6"/>
      <c r="LZ2" s="6">
        <f ca="1">MC4</f>
        <v>327</v>
      </c>
      <c r="MA2" s="6"/>
      <c r="MB2" s="6"/>
      <c r="MC2" s="6"/>
      <c r="MD2" s="6"/>
      <c r="ME2" s="6"/>
      <c r="MF2" s="6"/>
      <c r="MG2" s="6">
        <f ca="1">MJ4</f>
        <v>334</v>
      </c>
      <c r="MH2" s="6"/>
      <c r="MI2" s="6"/>
      <c r="MJ2" s="6"/>
      <c r="MK2" s="6"/>
      <c r="ML2" s="6"/>
      <c r="MM2" s="6"/>
      <c r="MN2" s="6">
        <f ca="1">MQ4</f>
        <v>341</v>
      </c>
      <c r="MO2" s="6"/>
      <c r="MP2" s="6"/>
      <c r="MQ2" s="6"/>
      <c r="MR2" s="6"/>
      <c r="MS2" s="6"/>
      <c r="MT2" s="6"/>
      <c r="MU2" s="6">
        <f ca="1">MX4</f>
        <v>348</v>
      </c>
      <c r="MV2" s="6"/>
      <c r="MW2" s="6"/>
      <c r="MX2" s="6"/>
      <c r="MY2" s="6"/>
      <c r="MZ2" s="6"/>
      <c r="NA2" s="6"/>
      <c r="NB2" s="6">
        <f ca="1">NE4</f>
        <v>355</v>
      </c>
      <c r="NC2" s="6"/>
      <c r="ND2" s="6"/>
      <c r="NE2" s="6"/>
      <c r="NF2" s="6"/>
      <c r="NG2" s="6"/>
      <c r="NH2" s="6"/>
      <c r="NI2" s="6">
        <f ca="1">NL4</f>
        <v>362</v>
      </c>
      <c r="NJ2" s="6"/>
      <c r="NK2" s="6"/>
      <c r="NL2" s="6"/>
      <c r="NM2" s="6"/>
      <c r="NN2" s="6"/>
      <c r="NO2" s="6"/>
      <c r="NP2" s="6">
        <f ca="1">NS4</f>
        <v>369</v>
      </c>
      <c r="NQ2" s="6"/>
      <c r="NR2" s="6"/>
      <c r="NS2" s="6"/>
      <c r="NT2" s="6"/>
      <c r="NU2" s="6"/>
      <c r="NV2" s="6"/>
      <c r="NW2" s="6">
        <f ca="1">NZ4</f>
        <v>376</v>
      </c>
      <c r="NX2" s="6"/>
      <c r="NY2" s="6"/>
      <c r="NZ2" s="6"/>
      <c r="OA2" s="6"/>
      <c r="OB2" s="6"/>
      <c r="OC2" s="6"/>
      <c r="OD2" s="6">
        <f ca="1">OG4</f>
        <v>383</v>
      </c>
      <c r="OE2" s="6"/>
      <c r="OF2" s="6"/>
      <c r="OG2" s="6"/>
      <c r="OH2" s="6"/>
      <c r="OI2" s="6"/>
      <c r="OJ2" s="6"/>
      <c r="OK2" s="6">
        <f ca="1">ON4</f>
        <v>390</v>
      </c>
      <c r="OL2" s="6"/>
      <c r="OM2" s="6"/>
      <c r="ON2" s="6"/>
      <c r="OO2" s="6"/>
      <c r="OP2" s="6"/>
      <c r="OQ2" s="6"/>
      <c r="OR2" s="6">
        <f ca="1">OU4</f>
        <v>397</v>
      </c>
      <c r="OS2" s="6"/>
      <c r="OT2" s="6"/>
      <c r="OU2" s="6"/>
      <c r="OV2" s="6"/>
      <c r="OW2" s="6"/>
      <c r="OX2" s="6"/>
      <c r="OY2" s="6">
        <f ca="1">PB4</f>
        <v>404</v>
      </c>
      <c r="OZ2" s="6"/>
      <c r="PA2" s="6"/>
      <c r="PB2" s="6"/>
      <c r="PC2" s="6"/>
      <c r="PD2" s="6"/>
      <c r="PE2" s="6"/>
      <c r="PF2" s="6">
        <f ca="1">PI4</f>
        <v>411</v>
      </c>
      <c r="PG2" s="6"/>
      <c r="PH2" s="6"/>
      <c r="PI2" s="6"/>
      <c r="PJ2" s="6"/>
      <c r="PK2" s="6"/>
      <c r="PL2" s="6"/>
      <c r="PM2" s="6">
        <f ca="1">PP4</f>
        <v>418</v>
      </c>
      <c r="PN2" s="6"/>
      <c r="PO2" s="6"/>
      <c r="PP2" s="6"/>
      <c r="PQ2" s="6"/>
      <c r="PR2" s="6"/>
      <c r="PS2" s="6"/>
      <c r="PT2" s="6">
        <f ca="1">PW4</f>
        <v>425</v>
      </c>
      <c r="PU2" s="6"/>
      <c r="PV2" s="6"/>
      <c r="PW2" s="6"/>
      <c r="PX2" s="6"/>
      <c r="PY2" s="6"/>
      <c r="PZ2" s="6"/>
      <c r="QA2" s="6">
        <f ca="1">QD4</f>
        <v>432</v>
      </c>
      <c r="QB2" s="6"/>
      <c r="QC2" s="6"/>
      <c r="QD2" s="6"/>
      <c r="QE2" s="6"/>
      <c r="QF2" s="6"/>
      <c r="QG2" s="6"/>
      <c r="QH2" s="6">
        <f ca="1">QK4</f>
        <v>439</v>
      </c>
      <c r="QI2" s="6"/>
      <c r="QJ2" s="6"/>
      <c r="QK2" s="6"/>
      <c r="QL2" s="6"/>
      <c r="QM2" s="6"/>
      <c r="QN2" s="6"/>
      <c r="QO2" s="6">
        <f ca="1">QR4</f>
        <v>446</v>
      </c>
      <c r="QP2" s="6"/>
      <c r="QQ2" s="6"/>
      <c r="QR2" s="6"/>
      <c r="QS2" s="6"/>
      <c r="QT2" s="6"/>
      <c r="QU2" s="6"/>
      <c r="QV2" s="6">
        <f ca="1">QY4</f>
        <v>453</v>
      </c>
      <c r="QW2" s="6"/>
      <c r="QX2" s="6"/>
      <c r="QY2" s="6"/>
      <c r="QZ2" s="6"/>
      <c r="RA2" s="6"/>
      <c r="RB2" s="6"/>
      <c r="RC2" s="6">
        <f ca="1">RF4</f>
        <v>460</v>
      </c>
      <c r="RD2" s="6"/>
      <c r="RE2" s="6"/>
      <c r="RF2" s="6"/>
      <c r="RG2" s="6"/>
      <c r="RH2" s="6"/>
      <c r="RI2" s="6"/>
      <c r="RJ2" s="6">
        <f ca="1">RM4</f>
        <v>467</v>
      </c>
      <c r="RK2" s="6"/>
      <c r="RL2" s="6"/>
      <c r="RM2" s="6"/>
      <c r="RN2" s="6"/>
      <c r="RO2" s="6"/>
      <c r="RP2" s="6"/>
      <c r="RQ2" s="6">
        <f ca="1">RT4</f>
        <v>474</v>
      </c>
      <c r="RR2" s="6"/>
      <c r="RS2" s="6"/>
      <c r="RT2" s="6"/>
      <c r="RU2" s="6"/>
      <c r="RV2" s="6"/>
      <c r="RW2" s="6"/>
      <c r="RX2" s="6">
        <f ca="1">SA4</f>
        <v>481</v>
      </c>
      <c r="RY2" s="6"/>
      <c r="RZ2" s="6"/>
      <c r="SA2" s="6"/>
      <c r="SB2" s="6"/>
      <c r="SC2" s="6"/>
      <c r="SD2" s="6"/>
      <c r="SE2" s="6">
        <f ca="1">SH4</f>
        <v>488</v>
      </c>
      <c r="SF2" s="6"/>
      <c r="SG2" s="6"/>
      <c r="SH2" s="6"/>
      <c r="SI2" s="6"/>
      <c r="SJ2" s="6"/>
      <c r="SK2" s="6"/>
      <c r="SL2" s="6">
        <f ca="1">SO4</f>
        <v>495</v>
      </c>
      <c r="SM2" s="6"/>
      <c r="SN2" s="6"/>
      <c r="SO2" s="6"/>
      <c r="SP2" s="6"/>
      <c r="SQ2" s="6"/>
      <c r="SR2" s="6"/>
      <c r="SS2" s="6">
        <f ca="1">SV4</f>
        <v>502</v>
      </c>
      <c r="ST2" s="6"/>
      <c r="SU2" s="6"/>
      <c r="SV2" s="6"/>
      <c r="SW2" s="6"/>
      <c r="SX2" s="6"/>
      <c r="SY2" s="6"/>
      <c r="SZ2" s="6">
        <f ca="1">TC4</f>
        <v>509</v>
      </c>
      <c r="TA2" s="6"/>
      <c r="TB2" s="6"/>
      <c r="TC2" s="6"/>
      <c r="TD2" s="6"/>
      <c r="TE2" s="6"/>
      <c r="TF2" s="6"/>
      <c r="TG2" s="6">
        <f ca="1">TJ4</f>
        <v>516</v>
      </c>
      <c r="TH2" s="6"/>
      <c r="TI2" s="6"/>
      <c r="TJ2" s="6"/>
      <c r="TK2" s="6"/>
      <c r="TL2" s="6"/>
      <c r="TM2" s="6"/>
      <c r="TN2" s="6">
        <f ca="1">TQ4</f>
        <v>523</v>
      </c>
      <c r="TO2" s="6"/>
      <c r="TP2" s="6"/>
      <c r="TQ2" s="6"/>
      <c r="TR2" s="6"/>
      <c r="TS2" s="6"/>
      <c r="TT2" s="6"/>
      <c r="TU2" s="6">
        <f ca="1">TX4</f>
        <v>530</v>
      </c>
      <c r="TV2" s="6"/>
      <c r="TW2" s="6"/>
      <c r="TX2" s="6"/>
      <c r="TY2" s="6"/>
      <c r="TZ2" s="6"/>
      <c r="UA2" s="6"/>
      <c r="UB2" s="6">
        <f ca="1">UE4</f>
        <v>537</v>
      </c>
      <c r="UC2" s="6"/>
      <c r="UD2" s="6"/>
      <c r="UE2" s="6"/>
      <c r="UF2" s="6"/>
      <c r="UG2" s="6"/>
      <c r="UH2" s="6"/>
      <c r="UI2" s="6">
        <f ca="1">UL4</f>
        <v>544</v>
      </c>
      <c r="UJ2" s="6"/>
      <c r="UK2" s="6"/>
      <c r="UL2" s="6"/>
      <c r="UM2" s="6"/>
      <c r="UN2" s="6"/>
      <c r="UO2" s="6"/>
      <c r="UP2" s="6">
        <f ca="1">US4</f>
        <v>551</v>
      </c>
      <c r="UQ2" s="6"/>
      <c r="UR2" s="6"/>
      <c r="US2" s="6"/>
      <c r="UT2" s="6"/>
      <c r="UU2" s="6"/>
      <c r="UV2" s="6"/>
      <c r="UW2" s="6">
        <f ca="1">UZ4</f>
        <v>558</v>
      </c>
      <c r="UX2" s="6"/>
      <c r="UY2" s="6"/>
      <c r="UZ2" s="6"/>
      <c r="VA2" s="6"/>
      <c r="VB2" s="6"/>
      <c r="VC2" s="6"/>
      <c r="VD2" s="6">
        <f ca="1">VG4</f>
        <v>565</v>
      </c>
      <c r="VE2" s="6"/>
      <c r="VF2" s="6"/>
      <c r="VG2" s="6"/>
      <c r="VH2" s="6"/>
      <c r="VI2" s="6"/>
      <c r="VJ2" s="6"/>
      <c r="VK2" s="6">
        <f ca="1">VN4</f>
        <v>572</v>
      </c>
      <c r="VL2" s="6"/>
      <c r="VM2" s="6"/>
      <c r="VN2" s="6"/>
      <c r="VO2" s="6"/>
      <c r="VP2" s="6"/>
      <c r="VQ2" s="6"/>
      <c r="VR2" s="6">
        <f ca="1">VU4</f>
        <v>579</v>
      </c>
      <c r="VS2" s="6"/>
      <c r="VT2" s="6"/>
      <c r="VU2" s="6"/>
      <c r="VV2" s="6"/>
      <c r="VW2" s="6"/>
      <c r="VX2" s="6"/>
      <c r="VY2" s="6">
        <f ca="1">WB4</f>
        <v>586</v>
      </c>
      <c r="VZ2" s="6"/>
      <c r="WA2" s="6"/>
      <c r="WB2" s="6"/>
      <c r="WC2" s="6"/>
      <c r="WD2" s="6"/>
      <c r="WE2" s="6"/>
      <c r="WF2" s="6">
        <f ca="1">WI4</f>
        <v>593</v>
      </c>
      <c r="WG2" s="6"/>
      <c r="WH2" s="6"/>
      <c r="WI2" s="6"/>
      <c r="WJ2" s="6"/>
      <c r="WK2" s="6"/>
      <c r="WL2" s="6"/>
      <c r="WM2" s="6">
        <f ca="1">WP4</f>
        <v>600</v>
      </c>
      <c r="WN2" s="6"/>
      <c r="WO2" s="6"/>
      <c r="WP2" s="6"/>
      <c r="WQ2" s="6"/>
      <c r="WR2" s="6"/>
      <c r="WS2" s="6"/>
      <c r="WT2" s="6">
        <f ca="1">WW4</f>
        <v>607</v>
      </c>
      <c r="WU2" s="6"/>
      <c r="WV2" s="6"/>
      <c r="WW2" s="6"/>
      <c r="WX2" s="6"/>
      <c r="WY2" s="6"/>
      <c r="WZ2" s="6"/>
      <c r="XA2" s="6">
        <f ca="1">XD4</f>
        <v>614</v>
      </c>
      <c r="XB2" s="6"/>
      <c r="XC2" s="6"/>
      <c r="XD2" s="6"/>
      <c r="XE2" s="6"/>
      <c r="XF2" s="6"/>
      <c r="XG2" s="6"/>
      <c r="XH2" s="6">
        <f ca="1">XK4</f>
        <v>621</v>
      </c>
      <c r="XI2" s="6"/>
      <c r="XJ2" s="6"/>
      <c r="XK2" s="6"/>
      <c r="XL2" s="6"/>
      <c r="XM2" s="6"/>
      <c r="XN2" s="6"/>
      <c r="XO2" s="6">
        <f ca="1">XR4</f>
        <v>628</v>
      </c>
      <c r="XP2" s="6"/>
      <c r="XQ2" s="6"/>
      <c r="XR2" s="6"/>
      <c r="XS2" s="6"/>
      <c r="XT2" s="6"/>
      <c r="XU2" s="6"/>
      <c r="XV2" s="6">
        <f ca="1">XY4</f>
        <v>635</v>
      </c>
      <c r="XW2" s="6"/>
      <c r="XX2" s="6"/>
      <c r="XY2" s="6"/>
      <c r="XZ2" s="6"/>
      <c r="YA2" s="6"/>
      <c r="YB2" s="6"/>
      <c r="YC2" s="6">
        <f ca="1">YF4</f>
        <v>642</v>
      </c>
      <c r="YD2" s="6"/>
      <c r="YE2" s="6"/>
      <c r="YF2" s="6"/>
      <c r="YG2" s="6"/>
      <c r="YH2" s="6"/>
      <c r="YI2" s="6"/>
      <c r="YJ2" s="6">
        <f ca="1">YM4</f>
        <v>649</v>
      </c>
      <c r="YK2" s="6"/>
      <c r="YL2" s="6"/>
      <c r="YM2" s="6"/>
      <c r="YN2" s="6"/>
      <c r="YO2" s="6"/>
      <c r="YP2" s="6"/>
      <c r="YQ2" s="6">
        <f ca="1">YT4</f>
        <v>656</v>
      </c>
      <c r="YR2" s="6"/>
      <c r="YS2" s="6"/>
      <c r="YT2" s="6"/>
      <c r="YU2" s="6"/>
      <c r="YV2" s="6"/>
      <c r="YW2" s="6"/>
      <c r="YX2" s="6">
        <f ca="1">ZA4</f>
        <v>663</v>
      </c>
      <c r="YY2" s="6"/>
      <c r="YZ2" s="6"/>
      <c r="ZA2" s="6"/>
      <c r="ZB2" s="6"/>
      <c r="ZC2" s="6"/>
      <c r="ZD2" s="6"/>
      <c r="ZE2" s="6">
        <f ca="1">ZH4</f>
        <v>670</v>
      </c>
      <c r="ZF2" s="6"/>
      <c r="ZG2" s="6"/>
      <c r="ZH2" s="6"/>
      <c r="ZI2" s="6"/>
      <c r="ZJ2" s="6"/>
      <c r="ZK2" s="6"/>
      <c r="ZL2" s="6">
        <f ca="1">ZO4</f>
        <v>677</v>
      </c>
      <c r="ZM2" s="6"/>
      <c r="ZN2" s="6"/>
      <c r="ZO2" s="6"/>
      <c r="ZP2" s="6"/>
      <c r="ZQ2" s="6"/>
      <c r="ZR2" s="6"/>
      <c r="ZS2" s="6">
        <f ca="1">ZV4</f>
        <v>684</v>
      </c>
      <c r="ZT2" s="6"/>
      <c r="ZU2" s="6"/>
      <c r="ZV2" s="6"/>
      <c r="ZW2" s="6"/>
      <c r="ZX2" s="6"/>
      <c r="ZY2" s="6"/>
      <c r="ZZ2" s="6">
        <f ca="1">AAC4</f>
        <v>691</v>
      </c>
      <c r="AAA2" s="6"/>
      <c r="AAB2" s="6"/>
      <c r="AAC2" s="6"/>
      <c r="AAD2" s="6"/>
      <c r="AAE2" s="6"/>
      <c r="AAF2" s="6"/>
      <c r="AAG2" s="6">
        <f ca="1">AAJ4</f>
        <v>698</v>
      </c>
      <c r="AAH2" s="6"/>
      <c r="AAI2" s="6"/>
      <c r="AAJ2" s="6"/>
      <c r="AAK2" s="6"/>
      <c r="AAL2" s="6"/>
      <c r="AAM2" s="6"/>
      <c r="AAN2" s="6">
        <f ca="1">AAQ4</f>
        <v>705</v>
      </c>
      <c r="AAO2" s="6"/>
      <c r="AAP2" s="6"/>
      <c r="AAQ2" s="6"/>
      <c r="AAR2" s="6"/>
      <c r="AAS2" s="6"/>
      <c r="AAT2" s="6"/>
      <c r="AAU2" s="6">
        <f ca="1">AAX4</f>
        <v>712</v>
      </c>
      <c r="AAV2" s="6"/>
      <c r="AAW2" s="6"/>
      <c r="AAX2" s="6"/>
      <c r="AAY2" s="6"/>
      <c r="AAZ2" s="6"/>
      <c r="ABA2" s="6"/>
      <c r="ABB2" s="6">
        <f ca="1">ABE4</f>
        <v>719</v>
      </c>
      <c r="ABC2" s="6"/>
      <c r="ABD2" s="6"/>
      <c r="ABE2" s="6"/>
      <c r="ABF2" s="6"/>
      <c r="ABG2" s="6"/>
      <c r="ABH2" s="6"/>
      <c r="ABI2" s="6">
        <f ca="1">ABL4</f>
        <v>726</v>
      </c>
      <c r="ABJ2" s="6"/>
      <c r="ABK2" s="6"/>
      <c r="ABL2" s="6"/>
      <c r="ABM2" s="6"/>
      <c r="ABN2" s="6"/>
      <c r="ABO2" s="6"/>
      <c r="ABP2" s="6">
        <f ca="1">ABS4</f>
        <v>733</v>
      </c>
      <c r="ABQ2" s="6"/>
      <c r="ABR2" s="6"/>
      <c r="ABS2" s="6"/>
      <c r="ABT2" s="6"/>
      <c r="ABU2" s="6"/>
      <c r="ABV2" s="6"/>
      <c r="ABW2" s="6">
        <f ca="1">ABZ4</f>
        <v>740</v>
      </c>
      <c r="ABX2" s="6"/>
      <c r="ABY2" s="6"/>
      <c r="ABZ2" s="6"/>
      <c r="ACA2" s="6"/>
      <c r="ACB2" s="6"/>
      <c r="ACC2" s="6"/>
      <c r="ACD2" s="6">
        <f ca="1">ACG4</f>
        <v>747</v>
      </c>
      <c r="ACE2" s="6"/>
      <c r="ACF2" s="6"/>
      <c r="ACG2" s="6"/>
      <c r="ACH2" s="6"/>
      <c r="ACI2" s="6"/>
      <c r="ACJ2" s="6"/>
      <c r="ACK2" s="6">
        <f ca="1">ACN4</f>
        <v>754</v>
      </c>
      <c r="ACL2" s="6"/>
      <c r="ACM2" s="6"/>
      <c r="ACN2" s="6"/>
      <c r="ACO2" s="6"/>
      <c r="ACP2" s="6"/>
      <c r="ACQ2" s="6"/>
      <c r="ACR2" s="3"/>
    </row>
    <row r="3" spans="1:772" customHeight="1">
      <c r="A3" s="7" t="s">
        <v>0</v>
      </c>
      <c r="B3" s="50">
        <v>43661</v>
      </c>
      <c r="C3" s="8"/>
      <c r="D3" s="2"/>
      <c r="E3" s="2"/>
      <c r="F3" s="2"/>
      <c r="G3" s="2"/>
      <c r="H3" s="9"/>
      <c r="I3" s="10" t="e">
        <f ca="1">IF(WEEKDAY(I4,2)=4,I4,"")</f>
        <v>#NUM!</v>
      </c>
      <c r="J3" s="10" t="e">
        <f ca="1">IF(WEEKDAY(J4,2)=4,J4,"")</f>
        <v>#NUM!</v>
      </c>
      <c r="K3" s="10" t="e">
        <f ca="1">IF(WEEKDAY(K4,2)=4,K4,"")</f>
        <v>#NUM!</v>
      </c>
      <c r="L3" s="10" t="e">
        <f ca="1">IF(WEEKDAY(L4,2)=4,L4,"")</f>
        <v>#NUM!</v>
      </c>
      <c r="M3" s="10" t="e">
        <f ca="1">IF(WEEKDAY(M4,2)=4,M4,"")</f>
        <v>#NUM!</v>
      </c>
      <c r="N3" s="10" t="str">
        <f ca="1">IF(WEEKDAY(N4,2)=4,N4,"")</f>
        <v/>
      </c>
      <c r="O3" s="10" t="str">
        <f ca="1">IF(WEEKDAY(O4,2)=4,O4,"")</f>
        <v/>
      </c>
      <c r="P3" s="10" t="str">
        <f ca="1">IF(WEEKDAY(P4,2)=4,P4,"")</f>
        <v/>
      </c>
      <c r="Q3" s="10" t="str">
        <f ca="1">IF(WEEKDAY(Q4,2)=4,Q4,"")</f>
        <v/>
      </c>
      <c r="R3" s="10" t="str">
        <f ca="1">IF(WEEKDAY(R4,2)=4,R4,"")</f>
        <v/>
      </c>
      <c r="S3" s="10">
        <f ca="1">IF(WEEKDAY(S4,2)=4,S4,"")</f>
        <v>5</v>
      </c>
      <c r="T3" s="10" t="str">
        <f ca="1">IF(WEEKDAY(T4,2)=4,T4,"")</f>
        <v/>
      </c>
      <c r="U3" s="10" t="str">
        <f ca="1">IF(WEEKDAY(U4,2)=4,U4,"")</f>
        <v/>
      </c>
      <c r="V3" s="10" t="str">
        <f ca="1">IF(WEEKDAY(V4,2)=4,V4,"")</f>
        <v/>
      </c>
      <c r="W3" s="11" t="str">
        <f ca="1">IF(WEEKDAY(W4,2)=4,W4,"")</f>
        <v/>
      </c>
      <c r="X3" s="11" t="str">
        <f ca="1">IF(WEEKDAY(X4,2)=4,X4,"")</f>
        <v/>
      </c>
      <c r="Y3" s="11" t="str">
        <f ca="1">IF(WEEKDAY(Y4,2)=4,Y4,"")</f>
        <v/>
      </c>
      <c r="Z3" s="11">
        <f ca="1">IF(WEEKDAY(Z4,2)=4,Z4,"")</f>
        <v>12</v>
      </c>
      <c r="AA3" s="11" t="str">
        <f ca="1">IF(WEEKDAY(AA4,2)=4,AA4,"")</f>
        <v/>
      </c>
      <c r="AB3" s="11" t="str">
        <f ca="1">IF(WEEKDAY(AB4,2)=4,AB4,"")</f>
        <v/>
      </c>
      <c r="AC3" s="11" t="str">
        <f ca="1">IF(WEEKDAY(AC4,2)=4,AC4,"")</f>
        <v/>
      </c>
      <c r="AD3" s="11" t="str">
        <f ca="1">IF(WEEKDAY(AD4,2)=4,AD4,"")</f>
        <v/>
      </c>
      <c r="AE3" s="11" t="str">
        <f ca="1">IF(WEEKDAY(AE4,2)=4,AE4,"")</f>
        <v/>
      </c>
      <c r="AF3" s="11" t="str">
        <f ca="1">IF(WEEKDAY(AF4,2)=4,AF4,"")</f>
        <v/>
      </c>
      <c r="AG3" s="11">
        <f ca="1">IF(WEEKDAY(AG4,2)=4,AG4,"")</f>
        <v>19</v>
      </c>
      <c r="AH3" s="11" t="str">
        <f ca="1">IF(WEEKDAY(AH4,2)=4,AH4,"")</f>
        <v/>
      </c>
      <c r="AI3" s="11" t="str">
        <f ca="1">IF(WEEKDAY(AI4,2)=4,AI4,"")</f>
        <v/>
      </c>
      <c r="AJ3" s="11" t="str">
        <f ca="1">IF(WEEKDAY(AJ4,2)=4,AJ4,"")</f>
        <v/>
      </c>
      <c r="AK3" s="11" t="str">
        <f ca="1">IF(WEEKDAY(AK4,2)=4,AK4,"")</f>
        <v/>
      </c>
      <c r="AL3" s="11" t="str">
        <f ca="1">IF(WEEKDAY(AL4,2)=4,AL4,"")</f>
        <v/>
      </c>
      <c r="AM3" s="11" t="str">
        <f ca="1">IF(WEEKDAY(AM4,2)=4,AM4,"")</f>
        <v/>
      </c>
      <c r="AN3" s="11">
        <f ca="1">IF(WEEKDAY(AN4,2)=4,AN4,"")</f>
        <v>26</v>
      </c>
      <c r="AO3" s="11" t="str">
        <f ca="1">IF(WEEKDAY(AO4,2)=4,AO4,"")</f>
        <v/>
      </c>
      <c r="AP3" s="11" t="str">
        <f ca="1">IF(WEEKDAY(AP4,2)=4,AP4,"")</f>
        <v/>
      </c>
      <c r="AQ3" s="11" t="str">
        <f ca="1">IF(WEEKDAY(AQ4,2)=4,AQ4,"")</f>
        <v/>
      </c>
      <c r="AR3" s="11" t="str">
        <f ca="1">IF(WEEKDAY(AR4,2)=4,AR4,"")</f>
        <v/>
      </c>
      <c r="AS3" s="11" t="str">
        <f ca="1">IF(WEEKDAY(AS4,2)=4,AS4,"")</f>
        <v/>
      </c>
      <c r="AT3" s="11" t="str">
        <f ca="1">IF(WEEKDAY(AT4,2)=4,AT4,"")</f>
        <v/>
      </c>
      <c r="AU3" s="11">
        <f ca="1">IF(WEEKDAY(AU4,2)=4,AU4,"")</f>
        <v>33</v>
      </c>
      <c r="AV3" s="11" t="str">
        <f ca="1">IF(WEEKDAY(AV4,2)=4,AV4,"")</f>
        <v/>
      </c>
      <c r="AW3" s="11" t="str">
        <f ca="1">IF(WEEKDAY(AW4,2)=4,AW4,"")</f>
        <v/>
      </c>
      <c r="AX3" s="11" t="str">
        <f ca="1">IF(WEEKDAY(AX4,2)=4,AX4,"")</f>
        <v/>
      </c>
      <c r="AY3" s="11" t="str">
        <f ca="1">IF(WEEKDAY(AY4,2)=4,AY4,"")</f>
        <v/>
      </c>
      <c r="AZ3" s="11" t="str">
        <f ca="1">IF(WEEKDAY(AZ4,2)=4,AZ4,"")</f>
        <v/>
      </c>
      <c r="BA3" s="11" t="str">
        <f ca="1">IF(WEEKDAY(BA4,2)=4,BA4,"")</f>
        <v/>
      </c>
      <c r="BB3" s="11">
        <f ca="1">IF(WEEKDAY(BB4,2)=4,BB4,"")</f>
        <v>40</v>
      </c>
      <c r="BC3" s="11" t="str">
        <f ca="1">IF(WEEKDAY(BC4,2)=4,BC4,"")</f>
        <v/>
      </c>
      <c r="BD3" s="11" t="str">
        <f ca="1">IF(WEEKDAY(BD4,2)=4,BD4,"")</f>
        <v/>
      </c>
      <c r="BE3" s="11" t="str">
        <f ca="1">IF(WEEKDAY(BE4,2)=4,BE4,"")</f>
        <v/>
      </c>
      <c r="BF3" s="11" t="str">
        <f ca="1">IF(WEEKDAY(BF4,2)=4,BF4,"")</f>
        <v/>
      </c>
      <c r="BG3" s="11" t="str">
        <f ca="1">IF(WEEKDAY(BG4,2)=4,BG4,"")</f>
        <v/>
      </c>
      <c r="BH3" s="11" t="str">
        <f ca="1">IF(WEEKDAY(BH4,2)=4,BH4,"")</f>
        <v/>
      </c>
      <c r="BI3" s="11">
        <f ca="1">IF(WEEKDAY(BI4,2)=4,BI4,"")</f>
        <v>47</v>
      </c>
      <c r="BJ3" s="11" t="str">
        <f ca="1">IF(WEEKDAY(BJ4,2)=4,BJ4,"")</f>
        <v/>
      </c>
      <c r="BK3" s="11" t="str">
        <f ca="1">IF(WEEKDAY(BK4,2)=4,BK4,"")</f>
        <v/>
      </c>
      <c r="BL3" s="11" t="str">
        <f ca="1">IF(WEEKDAY(BL4,2)=4,BL4,"")</f>
        <v/>
      </c>
      <c r="BM3" s="11" t="str">
        <f ca="1">IF(WEEKDAY(BM4,2)=4,BM4,"")</f>
        <v/>
      </c>
      <c r="BN3" s="11" t="str">
        <f ca="1">IF(WEEKDAY(BN4,2)=4,BN4,"")</f>
        <v/>
      </c>
      <c r="BO3" s="11" t="str">
        <f ca="1">IF(WEEKDAY(BO4,2)=4,BO4,"")</f>
        <v/>
      </c>
      <c r="BP3" s="11">
        <f ca="1">IF(WEEKDAY(BP4,2)=4,BP4,"")</f>
        <v>54</v>
      </c>
      <c r="BQ3" s="11" t="str">
        <f ca="1">IF(WEEKDAY(BQ4,2)=4,BQ4,"")</f>
        <v/>
      </c>
      <c r="BR3" s="11" t="str">
        <f ca="1">IF(WEEKDAY(BR4,2)=4,BR4,"")</f>
        <v/>
      </c>
      <c r="BS3" s="11" t="str">
        <f ca="1">IF(WEEKDAY(BS4,2)=4,BS4,"")</f>
        <v/>
      </c>
      <c r="BT3" s="11" t="str">
        <f ca="1">IF(WEEKDAY(BT4,2)=4,BT4,"")</f>
        <v/>
      </c>
      <c r="BU3" s="11" t="str">
        <f ca="1">IF(WEEKDAY(BU4,2)=4,BU4,"")</f>
        <v/>
      </c>
      <c r="BV3" s="11" t="str">
        <f ca="1">IF(WEEKDAY(BV4,2)=4,BV4,"")</f>
        <v/>
      </c>
      <c r="BW3" s="11">
        <f ca="1">IF(WEEKDAY(BW4,2)=4,BW4,"")</f>
        <v>61</v>
      </c>
      <c r="BX3" s="11" t="str">
        <f ca="1">IF(WEEKDAY(BX4,2)=4,BX4,"")</f>
        <v/>
      </c>
      <c r="BY3" s="11" t="str">
        <f ca="1">IF(WEEKDAY(BY4,2)=4,BY4,"")</f>
        <v/>
      </c>
      <c r="BZ3" s="11" t="str">
        <f ca="1">IF(WEEKDAY(BZ4,2)=4,BZ4,"")</f>
        <v/>
      </c>
      <c r="CA3" s="11" t="str">
        <f ca="1">IF(WEEKDAY(CA4,2)=4,CA4,"")</f>
        <v/>
      </c>
      <c r="CB3" s="11" t="str">
        <f ca="1">IF(WEEKDAY(CB4,2)=4,CB4,"")</f>
        <v/>
      </c>
      <c r="CC3" s="11" t="str">
        <f ca="1">IF(WEEKDAY(CC4,2)=4,CC4,"")</f>
        <v/>
      </c>
      <c r="CD3" s="11">
        <f ca="1">IF(WEEKDAY(CD4,2)=4,CD4,"")</f>
        <v>68</v>
      </c>
      <c r="CE3" s="11" t="str">
        <f ca="1">IF(WEEKDAY(CE4,2)=4,CE4,"")</f>
        <v/>
      </c>
      <c r="CF3" s="11" t="str">
        <f ca="1">IF(WEEKDAY(CF4,2)=4,CF4,"")</f>
        <v/>
      </c>
      <c r="CG3" s="11" t="str">
        <f ca="1">IF(WEEKDAY(CG4,2)=4,CG4,"")</f>
        <v/>
      </c>
      <c r="CH3" s="11" t="str">
        <f ca="1">IF(WEEKDAY(CH4,2)=4,CH4,"")</f>
        <v/>
      </c>
      <c r="CI3" s="11" t="str">
        <f ca="1">IF(WEEKDAY(CI4,2)=4,CI4,"")</f>
        <v/>
      </c>
      <c r="CJ3" s="11" t="str">
        <f ca="1">IF(WEEKDAY(CJ4,2)=4,CJ4,"")</f>
        <v/>
      </c>
      <c r="CK3" s="11">
        <f ca="1">IF(WEEKDAY(CK4,2)=4,CK4,"")</f>
        <v>75</v>
      </c>
      <c r="CL3" s="11" t="str">
        <f ca="1">IF(WEEKDAY(CL4,2)=4,CL4,"")</f>
        <v/>
      </c>
      <c r="CM3" s="11" t="str">
        <f ca="1">IF(WEEKDAY(CM4,2)=4,CM4,"")</f>
        <v/>
      </c>
      <c r="CN3" s="11" t="str">
        <f ca="1">IF(WEEKDAY(CN4,2)=4,CN4,"")</f>
        <v/>
      </c>
      <c r="CO3" s="11" t="str">
        <f ca="1">IF(WEEKDAY(CO4,2)=4,CO4,"")</f>
        <v/>
      </c>
      <c r="CP3" s="11" t="str">
        <f ca="1">IF(WEEKDAY(CP4,2)=4,CP4,"")</f>
        <v/>
      </c>
      <c r="CQ3" s="11" t="str">
        <f ca="1">IF(WEEKDAY(CQ4,2)=4,CQ4,"")</f>
        <v/>
      </c>
      <c r="CR3" s="11">
        <f ca="1">IF(WEEKDAY(CR4,2)=4,CR4,"")</f>
        <v>82</v>
      </c>
      <c r="CS3" s="11" t="str">
        <f ca="1">IF(WEEKDAY(CS4,2)=4,CS4,"")</f>
        <v/>
      </c>
      <c r="CT3" s="11" t="str">
        <f ca="1">IF(WEEKDAY(CT4,2)=4,CT4,"")</f>
        <v/>
      </c>
      <c r="CU3" s="11" t="str">
        <f ca="1">IF(WEEKDAY(CU4,2)=4,CU4,"")</f>
        <v/>
      </c>
      <c r="CV3" s="11" t="str">
        <f ca="1">IF(WEEKDAY(CV4,2)=4,CV4,"")</f>
        <v/>
      </c>
      <c r="CW3" s="11" t="str">
        <f ca="1">IF(WEEKDAY(CW4,2)=4,CW4,"")</f>
        <v/>
      </c>
      <c r="CX3" s="11" t="str">
        <f ca="1">IF(WEEKDAY(CX4,2)=4,CX4,"")</f>
        <v/>
      </c>
      <c r="CY3" s="11">
        <f ca="1">IF(WEEKDAY(CY4,2)=4,CY4,"")</f>
        <v>89</v>
      </c>
      <c r="CZ3" s="11" t="str">
        <f ca="1">IF(WEEKDAY(CZ4,2)=4,CZ4,"")</f>
        <v/>
      </c>
      <c r="DA3" s="11" t="str">
        <f ca="1">IF(WEEKDAY(DA4,2)=4,DA4,"")</f>
        <v/>
      </c>
      <c r="DB3" s="11" t="str">
        <f ca="1">IF(WEEKDAY(DB4,2)=4,DB4,"")</f>
        <v/>
      </c>
      <c r="DC3" s="11" t="str">
        <f ca="1">IF(WEEKDAY(DC4,2)=4,DC4,"")</f>
        <v/>
      </c>
      <c r="DD3" s="11" t="str">
        <f ca="1">IF(WEEKDAY(DD4,2)=4,DD4,"")</f>
        <v/>
      </c>
      <c r="DE3" s="11" t="str">
        <f ca="1">IF(WEEKDAY(DE4,2)=4,DE4,"")</f>
        <v/>
      </c>
      <c r="DF3" s="11">
        <f ca="1">IF(WEEKDAY(DF4,2)=4,DF4,"")</f>
        <v>96</v>
      </c>
      <c r="DG3" s="11" t="str">
        <f ca="1">IF(WEEKDAY(DG4,2)=4,DG4,"")</f>
        <v/>
      </c>
      <c r="DH3" s="11" t="str">
        <f ca="1">IF(WEEKDAY(DH4,2)=4,DH4,"")</f>
        <v/>
      </c>
      <c r="DI3" s="11" t="str">
        <f ca="1">IF(WEEKDAY(DI4,2)=4,DI4,"")</f>
        <v/>
      </c>
      <c r="DJ3" s="11" t="str">
        <f ca="1">IF(WEEKDAY(DJ4,2)=4,DJ4,"")</f>
        <v/>
      </c>
      <c r="DK3" s="11" t="str">
        <f ca="1">IF(WEEKDAY(DK4,2)=4,DK4,"")</f>
        <v/>
      </c>
      <c r="DL3" s="11" t="str">
        <f ca="1">IF(WEEKDAY(DL4,2)=4,DL4,"")</f>
        <v/>
      </c>
      <c r="DM3" s="11">
        <f ca="1">IF(WEEKDAY(DM4,2)=4,DM4,"")</f>
        <v>103</v>
      </c>
      <c r="DN3" s="11" t="str">
        <f ca="1">IF(WEEKDAY(DN4,2)=4,DN4,"")</f>
        <v/>
      </c>
      <c r="DO3" s="11" t="str">
        <f ca="1">IF(WEEKDAY(DO4,2)=4,DO4,"")</f>
        <v/>
      </c>
      <c r="DP3" s="11" t="str">
        <f ca="1">IF(WEEKDAY(DP4,2)=4,DP4,"")</f>
        <v/>
      </c>
      <c r="DQ3" s="11" t="str">
        <f ca="1">IF(WEEKDAY(DQ4,2)=4,DQ4,"")</f>
        <v/>
      </c>
      <c r="DR3" s="11" t="str">
        <f ca="1">IF(WEEKDAY(DR4,2)=4,DR4,"")</f>
        <v/>
      </c>
      <c r="DS3" s="11" t="str">
        <f ca="1">IF(WEEKDAY(DS4,2)=4,DS4,"")</f>
        <v/>
      </c>
      <c r="DT3" s="11">
        <f ca="1">IF(WEEKDAY(DT4,2)=4,DT4,"")</f>
        <v>110</v>
      </c>
      <c r="DU3" s="11" t="str">
        <f ca="1">IF(WEEKDAY(DU4,2)=4,DU4,"")</f>
        <v/>
      </c>
      <c r="DV3" s="11" t="str">
        <f ca="1">IF(WEEKDAY(DV4,2)=4,DV4,"")</f>
        <v/>
      </c>
      <c r="DW3" s="11" t="str">
        <f ca="1">IF(WEEKDAY(DW4,2)=4,DW4,"")</f>
        <v/>
      </c>
      <c r="DX3" s="11" t="str">
        <f ca="1">IF(WEEKDAY(DX4,2)=4,DX4,"")</f>
        <v/>
      </c>
      <c r="DY3" s="11" t="str">
        <f ca="1">IF(WEEKDAY(DY4,2)=4,DY4,"")</f>
        <v/>
      </c>
      <c r="DZ3" s="11" t="str">
        <f ca="1">IF(WEEKDAY(DZ4,2)=4,DZ4,"")</f>
        <v/>
      </c>
      <c r="EA3" s="11">
        <f ca="1">IF(WEEKDAY(EA4,2)=4,EA4,"")</f>
        <v>117</v>
      </c>
      <c r="EB3" s="11" t="str">
        <f ca="1">IF(WEEKDAY(EB4,2)=4,EB4,"")</f>
        <v/>
      </c>
      <c r="EC3" s="11" t="str">
        <f ca="1">IF(WEEKDAY(EC4,2)=4,EC4,"")</f>
        <v/>
      </c>
      <c r="ED3" s="11" t="str">
        <f ca="1">IF(WEEKDAY(ED4,2)=4,ED4,"")</f>
        <v/>
      </c>
      <c r="EE3" s="11" t="str">
        <f ca="1">IF(WEEKDAY(EE4,2)=4,EE4,"")</f>
        <v/>
      </c>
      <c r="EF3" s="11" t="str">
        <f ca="1">IF(WEEKDAY(EF4,2)=4,EF4,"")</f>
        <v/>
      </c>
      <c r="EG3" s="11" t="str">
        <f ca="1">IF(WEEKDAY(EG4,2)=4,EG4,"")</f>
        <v/>
      </c>
      <c r="EH3" s="11">
        <f ca="1">IF(WEEKDAY(EH4,2)=4,EH4,"")</f>
        <v>124</v>
      </c>
      <c r="EI3" s="11" t="str">
        <f ca="1">IF(WEEKDAY(EI4,2)=4,EI4,"")</f>
        <v/>
      </c>
      <c r="EJ3" s="11" t="str">
        <f ca="1">IF(WEEKDAY(EJ4,2)=4,EJ4,"")</f>
        <v/>
      </c>
      <c r="EK3" s="11" t="str">
        <f ca="1">IF(WEEKDAY(EK4,2)=4,EK4,"")</f>
        <v/>
      </c>
      <c r="EL3" s="11" t="str">
        <f ca="1">IF(WEEKDAY(EL4,2)=4,EL4,"")</f>
        <v/>
      </c>
      <c r="EM3" s="11" t="str">
        <f ca="1">IF(WEEKDAY(EM4,2)=4,EM4,"")</f>
        <v/>
      </c>
      <c r="EN3" s="11" t="str">
        <f ca="1">IF(WEEKDAY(EN4,2)=4,EN4,"")</f>
        <v/>
      </c>
      <c r="EO3" s="11">
        <f ca="1">IF(WEEKDAY(EO4,2)=4,EO4,"")</f>
        <v>131</v>
      </c>
      <c r="EP3" s="11" t="str">
        <f ca="1">IF(WEEKDAY(EP4,2)=4,EP4,"")</f>
        <v/>
      </c>
      <c r="EQ3" s="11" t="str">
        <f ca="1">IF(WEEKDAY(EQ4,2)=4,EQ4,"")</f>
        <v/>
      </c>
      <c r="ER3" s="11" t="str">
        <f ca="1">IF(WEEKDAY(ER4,2)=4,ER4,"")</f>
        <v/>
      </c>
      <c r="ES3" s="11" t="str">
        <f ca="1">IF(WEEKDAY(ES4,2)=4,ES4,"")</f>
        <v/>
      </c>
      <c r="ET3" s="11" t="str">
        <f ca="1">IF(WEEKDAY(ET4,2)=4,ET4,"")</f>
        <v/>
      </c>
      <c r="EU3" s="11" t="str">
        <f ca="1">IF(WEEKDAY(EU4,2)=4,EU4,"")</f>
        <v/>
      </c>
      <c r="EV3" s="11">
        <f ca="1">IF(WEEKDAY(EV4,2)=4,EV4,"")</f>
        <v>138</v>
      </c>
      <c r="EW3" s="11" t="str">
        <f ca="1">IF(WEEKDAY(EW4,2)=4,EW4,"")</f>
        <v/>
      </c>
      <c r="EX3" s="11" t="str">
        <f ca="1">IF(WEEKDAY(EX4,2)=4,EX4,"")</f>
        <v/>
      </c>
      <c r="EY3" s="11" t="str">
        <f ca="1">IF(WEEKDAY(EY4,2)=4,EY4,"")</f>
        <v/>
      </c>
      <c r="EZ3" s="11" t="str">
        <f ca="1">IF(WEEKDAY(EZ4,2)=4,EZ4,"")</f>
        <v/>
      </c>
      <c r="FA3" s="11" t="str">
        <f ca="1">IF(WEEKDAY(FA4,2)=4,FA4,"")</f>
        <v/>
      </c>
      <c r="FB3" s="11" t="str">
        <f ca="1">IF(WEEKDAY(FB4,2)=4,FB4,"")</f>
        <v/>
      </c>
      <c r="FC3" s="11">
        <f ca="1">IF(WEEKDAY(FC4,2)=4,FC4,"")</f>
        <v>145</v>
      </c>
      <c r="FD3" s="11" t="str">
        <f ca="1">IF(WEEKDAY(FD4,2)=4,FD4,"")</f>
        <v/>
      </c>
      <c r="FE3" s="11" t="str">
        <f ca="1">IF(WEEKDAY(FE4,2)=4,FE4,"")</f>
        <v/>
      </c>
      <c r="FF3" s="11" t="str">
        <f ca="1">IF(WEEKDAY(FF4,2)=4,FF4,"")</f>
        <v/>
      </c>
      <c r="FG3" s="11" t="str">
        <f ca="1">IF(WEEKDAY(FG4,2)=4,FG4,"")</f>
        <v/>
      </c>
      <c r="FH3" s="11" t="str">
        <f ca="1">IF(WEEKDAY(FH4,2)=4,FH4,"")</f>
        <v/>
      </c>
      <c r="FI3" s="11" t="str">
        <f ca="1">IF(WEEKDAY(FI4,2)=4,FI4,"")</f>
        <v/>
      </c>
      <c r="FJ3" s="11">
        <f ca="1">IF(WEEKDAY(FJ4,2)=4,FJ4,"")</f>
        <v>152</v>
      </c>
      <c r="FK3" s="11" t="str">
        <f ca="1">IF(WEEKDAY(FK4,2)=4,FK4,"")</f>
        <v/>
      </c>
      <c r="FL3" s="11" t="str">
        <f ca="1">IF(WEEKDAY(FL4,2)=4,FL4,"")</f>
        <v/>
      </c>
      <c r="FM3" s="11" t="str">
        <f ca="1">IF(WEEKDAY(FM4,2)=4,FM4,"")</f>
        <v/>
      </c>
      <c r="FN3" s="11" t="str">
        <f ca="1">IF(WEEKDAY(FN4,2)=4,FN4,"")</f>
        <v/>
      </c>
      <c r="FO3" s="11" t="str">
        <f ca="1">IF(WEEKDAY(FO4,2)=4,FO4,"")</f>
        <v/>
      </c>
      <c r="FP3" s="11" t="str">
        <f ca="1">IF(WEEKDAY(FP4,2)=4,FP4,"")</f>
        <v/>
      </c>
      <c r="FQ3" s="11">
        <f ca="1">IF(WEEKDAY(FQ4,2)=4,FQ4,"")</f>
        <v>159</v>
      </c>
      <c r="FR3" s="11" t="str">
        <f ca="1">IF(WEEKDAY(FR4,2)=4,FR4,"")</f>
        <v/>
      </c>
      <c r="FS3" s="11" t="str">
        <f ca="1">IF(WEEKDAY(FS4,2)=4,FS4,"")</f>
        <v/>
      </c>
      <c r="FT3" s="11" t="str">
        <f ca="1">IF(WEEKDAY(FT4,2)=4,FT4,"")</f>
        <v/>
      </c>
      <c r="FU3" s="11" t="str">
        <f ca="1">IF(WEEKDAY(FU4,2)=4,FU4,"")</f>
        <v/>
      </c>
      <c r="FV3" s="11" t="str">
        <f ca="1">IF(WEEKDAY(FV4,2)=4,FV4,"")</f>
        <v/>
      </c>
      <c r="FW3" s="11" t="str">
        <f ca="1">IF(WEEKDAY(FW4,2)=4,FW4,"")</f>
        <v/>
      </c>
      <c r="FX3" s="11">
        <f ca="1">IF(WEEKDAY(FX4,2)=4,FX4,"")</f>
        <v>166</v>
      </c>
      <c r="FY3" s="11" t="str">
        <f ca="1">IF(WEEKDAY(FY4,2)=4,FY4,"")</f>
        <v/>
      </c>
      <c r="FZ3" s="11" t="str">
        <f ca="1">IF(WEEKDAY(FZ4,2)=4,FZ4,"")</f>
        <v/>
      </c>
      <c r="GA3" s="11" t="str">
        <f ca="1">IF(WEEKDAY(GA4,2)=4,GA4,"")</f>
        <v/>
      </c>
      <c r="GB3" s="11" t="str">
        <f ca="1">IF(WEEKDAY(GB4,2)=4,GB4,"")</f>
        <v/>
      </c>
      <c r="GC3" s="11" t="str">
        <f ca="1">IF(WEEKDAY(GC4,2)=4,GC4,"")</f>
        <v/>
      </c>
      <c r="GD3" s="11" t="str">
        <f ca="1">IF(WEEKDAY(GD4,2)=4,GD4,"")</f>
        <v/>
      </c>
      <c r="GE3" s="11">
        <f ca="1">IF(WEEKDAY(GE4,2)=4,GE4,"")</f>
        <v>173</v>
      </c>
      <c r="GF3" s="11" t="str">
        <f ca="1">IF(WEEKDAY(GF4,2)=4,GF4,"")</f>
        <v/>
      </c>
      <c r="GG3" s="11" t="str">
        <f ca="1">IF(WEEKDAY(GG4,2)=4,GG4,"")</f>
        <v/>
      </c>
      <c r="GH3" s="11" t="str">
        <f ca="1">IF(WEEKDAY(GH4,2)=4,GH4,"")</f>
        <v/>
      </c>
      <c r="GI3" s="11" t="str">
        <f ca="1">IF(WEEKDAY(GI4,2)=4,GI4,"")</f>
        <v/>
      </c>
      <c r="GJ3" s="11" t="str">
        <f ca="1">IF(WEEKDAY(GJ4,2)=4,GJ4,"")</f>
        <v/>
      </c>
      <c r="GK3" s="11" t="str">
        <f ca="1">IF(WEEKDAY(GK4,2)=4,GK4,"")</f>
        <v/>
      </c>
      <c r="GL3" s="11">
        <f ca="1">IF(WEEKDAY(GL4,2)=4,GL4,"")</f>
        <v>180</v>
      </c>
      <c r="GM3" s="11" t="str">
        <f ca="1">IF(WEEKDAY(GM4,2)=4,GM4,"")</f>
        <v/>
      </c>
      <c r="GN3" s="11" t="str">
        <f ca="1">IF(WEEKDAY(GN4,2)=4,GN4,"")</f>
        <v/>
      </c>
      <c r="GO3" s="11" t="str">
        <f ca="1">IF(WEEKDAY(GO4,2)=4,GO4,"")</f>
        <v/>
      </c>
      <c r="GP3" s="11" t="str">
        <f ca="1">IF(WEEKDAY(GP4,2)=4,GP4,"")</f>
        <v/>
      </c>
      <c r="GQ3" s="11" t="str">
        <f ca="1">IF(WEEKDAY(GQ4,2)=4,GQ4,"")</f>
        <v/>
      </c>
      <c r="GR3" s="11" t="str">
        <f ca="1">IF(WEEKDAY(GR4,2)=4,GR4,"")</f>
        <v/>
      </c>
      <c r="GS3" s="11">
        <f ca="1">IF(WEEKDAY(GS4,2)=4,GS4,"")</f>
        <v>187</v>
      </c>
      <c r="GT3" s="11" t="str">
        <f ca="1">IF(WEEKDAY(GT4,2)=4,GT4,"")</f>
        <v/>
      </c>
      <c r="GU3" s="11" t="str">
        <f ca="1">IF(WEEKDAY(GU4,2)=4,GU4,"")</f>
        <v/>
      </c>
      <c r="GV3" s="11" t="str">
        <f ca="1">IF(WEEKDAY(GV4,2)=4,GV4,"")</f>
        <v/>
      </c>
      <c r="GW3" s="11" t="str">
        <f ca="1">IF(WEEKDAY(GW4,2)=4,GW4,"")</f>
        <v/>
      </c>
      <c r="GX3" s="11" t="str">
        <f ca="1">IF(WEEKDAY(GX4,2)=4,GX4,"")</f>
        <v/>
      </c>
      <c r="GY3" s="11" t="str">
        <f ca="1">IF(WEEKDAY(GY4,2)=4,GY4,"")</f>
        <v/>
      </c>
      <c r="GZ3" s="11">
        <f ca="1">IF(WEEKDAY(GZ4,2)=4,GZ4,"")</f>
        <v>194</v>
      </c>
      <c r="HA3" s="11" t="str">
        <f ca="1">IF(WEEKDAY(HA4,2)=4,HA4,"")</f>
        <v/>
      </c>
      <c r="HB3" s="11" t="str">
        <f ca="1">IF(WEEKDAY(HB4,2)=4,HB4,"")</f>
        <v/>
      </c>
      <c r="HC3" s="11" t="str">
        <f ca="1">IF(WEEKDAY(HC4,2)=4,HC4,"")</f>
        <v/>
      </c>
      <c r="HD3" s="11" t="str">
        <f ca="1">IF(WEEKDAY(HD4,2)=4,HD4,"")</f>
        <v/>
      </c>
      <c r="HE3" s="11" t="str">
        <f ca="1">IF(WEEKDAY(HE4,2)=4,HE4,"")</f>
        <v/>
      </c>
      <c r="HF3" s="11" t="str">
        <f ca="1">IF(WEEKDAY(HF4,2)=4,HF4,"")</f>
        <v/>
      </c>
      <c r="HG3" s="11">
        <f ca="1">IF(WEEKDAY(HG4,2)=4,HG4,"")</f>
        <v>201</v>
      </c>
      <c r="HH3" s="11" t="str">
        <f ca="1">IF(WEEKDAY(HH4,2)=4,HH4,"")</f>
        <v/>
      </c>
      <c r="HI3" s="11" t="str">
        <f ca="1">IF(WEEKDAY(HI4,2)=4,HI4,"")</f>
        <v/>
      </c>
      <c r="HJ3" s="11" t="str">
        <f ca="1">IF(WEEKDAY(HJ4,2)=4,HJ4,"")</f>
        <v/>
      </c>
      <c r="HK3" s="11" t="str">
        <f ca="1">IF(WEEKDAY(HK4,2)=4,HK4,"")</f>
        <v/>
      </c>
      <c r="HL3" s="11" t="str">
        <f ca="1">IF(WEEKDAY(HL4,2)=4,HL4,"")</f>
        <v/>
      </c>
      <c r="HM3" s="11" t="str">
        <f ca="1">IF(WEEKDAY(HM4,2)=4,HM4,"")</f>
        <v/>
      </c>
      <c r="HN3" s="11">
        <f ca="1">IF(WEEKDAY(HN4,2)=4,HN4,"")</f>
        <v>208</v>
      </c>
      <c r="HO3" s="11" t="str">
        <f ca="1">IF(WEEKDAY(HO4,2)=4,HO4,"")</f>
        <v/>
      </c>
      <c r="HP3" s="11" t="str">
        <f ca="1">IF(WEEKDAY(HP4,2)=4,HP4,"")</f>
        <v/>
      </c>
      <c r="HQ3" s="11" t="str">
        <f ca="1">IF(WEEKDAY(HQ4,2)=4,HQ4,"")</f>
        <v/>
      </c>
      <c r="HR3" s="11" t="str">
        <f ca="1">IF(WEEKDAY(HR4,2)=4,HR4,"")</f>
        <v/>
      </c>
      <c r="HS3" s="11" t="str">
        <f ca="1">IF(WEEKDAY(HS4,2)=4,HS4,"")</f>
        <v/>
      </c>
      <c r="HT3" s="11" t="str">
        <f ca="1">IF(WEEKDAY(HT4,2)=4,HT4,"")</f>
        <v/>
      </c>
      <c r="HU3" s="11">
        <f ca="1">IF(WEEKDAY(HU4,2)=4,HU4,"")</f>
        <v>215</v>
      </c>
      <c r="HV3" s="11" t="str">
        <f ca="1">IF(WEEKDAY(HV4,2)=4,HV4,"")</f>
        <v/>
      </c>
      <c r="HW3" s="11" t="str">
        <f ca="1">IF(WEEKDAY(HW4,2)=4,HW4,"")</f>
        <v/>
      </c>
      <c r="HX3" s="11" t="str">
        <f ca="1">IF(WEEKDAY(HX4,2)=4,HX4,"")</f>
        <v/>
      </c>
      <c r="HY3" s="11" t="str">
        <f ca="1">IF(WEEKDAY(HY4,2)=4,HY4,"")</f>
        <v/>
      </c>
      <c r="HZ3" s="11" t="str">
        <f ca="1">IF(WEEKDAY(HZ4,2)=4,HZ4,"")</f>
        <v/>
      </c>
      <c r="IA3" s="11" t="str">
        <f ca="1">IF(WEEKDAY(IA4,2)=4,IA4,"")</f>
        <v/>
      </c>
      <c r="IB3" s="11">
        <f ca="1">IF(WEEKDAY(IB4,2)=4,IB4,"")</f>
        <v>222</v>
      </c>
      <c r="IC3" s="11" t="str">
        <f ca="1">IF(WEEKDAY(IC4,2)=4,IC4,"")</f>
        <v/>
      </c>
      <c r="ID3" s="11" t="str">
        <f ca="1">IF(WEEKDAY(ID4,2)=4,ID4,"")</f>
        <v/>
      </c>
      <c r="IE3" s="11" t="str">
        <f ca="1">IF(WEEKDAY(IE4,2)=4,IE4,"")</f>
        <v/>
      </c>
      <c r="IF3" s="11" t="str">
        <f ca="1">IF(WEEKDAY(IF4,2)=4,IF4,"")</f>
        <v/>
      </c>
      <c r="IG3" s="11" t="str">
        <f ca="1">IF(WEEKDAY(IG4,2)=4,IG4,"")</f>
        <v/>
      </c>
      <c r="IH3" s="11" t="str">
        <f ca="1">IF(WEEKDAY(IH4,2)=4,IH4,"")</f>
        <v/>
      </c>
      <c r="II3" s="11">
        <f ca="1">IF(WEEKDAY(II4,2)=4,II4,"")</f>
        <v>229</v>
      </c>
      <c r="IJ3" s="11" t="str">
        <f ca="1">IF(WEEKDAY(IJ4,2)=4,IJ4,"")</f>
        <v/>
      </c>
      <c r="IK3" s="11" t="str">
        <f ca="1">IF(WEEKDAY(IK4,2)=4,IK4,"")</f>
        <v/>
      </c>
      <c r="IL3" s="11" t="str">
        <f ca="1">IF(WEEKDAY(IL4,2)=4,IL4,"")</f>
        <v/>
      </c>
      <c r="IM3" s="11" t="str">
        <f ca="1">IF(WEEKDAY(IM4,2)=4,IM4,"")</f>
        <v/>
      </c>
      <c r="IN3" s="11" t="str">
        <f ca="1">IF(WEEKDAY(IN4,2)=4,IN4,"")</f>
        <v/>
      </c>
      <c r="IO3" s="11" t="str">
        <f ca="1">IF(WEEKDAY(IO4,2)=4,IO4,"")</f>
        <v/>
      </c>
      <c r="IP3" s="11">
        <f ca="1">IF(WEEKDAY(IP4,2)=4,IP4,"")</f>
        <v>236</v>
      </c>
      <c r="IQ3" s="11" t="str">
        <f ca="1">IF(WEEKDAY(IQ4,2)=4,IQ4,"")</f>
        <v/>
      </c>
      <c r="IR3" s="11" t="str">
        <f ca="1">IF(WEEKDAY(IR4,2)=4,IR4,"")</f>
        <v/>
      </c>
      <c r="IS3" s="11" t="str">
        <f ca="1">IF(WEEKDAY(IS4,2)=4,IS4,"")</f>
        <v/>
      </c>
      <c r="IT3" s="11" t="str">
        <f ca="1">IF(WEEKDAY(IT4,2)=4,IT4,"")</f>
        <v/>
      </c>
      <c r="IU3" s="11" t="str">
        <f ca="1">IF(WEEKDAY(IU4,2)=4,IU4,"")</f>
        <v/>
      </c>
      <c r="IV3" s="11" t="str">
        <f ca="1">IF(WEEKDAY(IV4,2)=4,IV4,"")</f>
        <v/>
      </c>
      <c r="IW3" s="11">
        <f ca="1">IF(WEEKDAY(IW4,2)=4,IW4,"")</f>
        <v>243</v>
      </c>
      <c r="IX3" s="11" t="str">
        <f ca="1">IF(WEEKDAY(IX4,2)=4,IX4,"")</f>
        <v/>
      </c>
      <c r="IY3" s="11" t="str">
        <f ca="1">IF(WEEKDAY(IY4,2)=4,IY4,"")</f>
        <v/>
      </c>
      <c r="IZ3" s="11" t="str">
        <f ca="1">IF(WEEKDAY(IZ4,2)=4,IZ4,"")</f>
        <v/>
      </c>
      <c r="JA3" s="11" t="str">
        <f ca="1">IF(WEEKDAY(JA4,2)=4,JA4,"")</f>
        <v/>
      </c>
      <c r="JB3" s="11" t="str">
        <f ca="1">IF(WEEKDAY(JB4,2)=4,JB4,"")</f>
        <v/>
      </c>
      <c r="JC3" s="11" t="str">
        <f ca="1">IF(WEEKDAY(JC4,2)=4,JC4,"")</f>
        <v/>
      </c>
      <c r="JD3" s="11">
        <f ca="1">IF(WEEKDAY(JD4,2)=4,JD4,"")</f>
        <v>250</v>
      </c>
      <c r="JE3" s="11" t="str">
        <f ca="1">IF(WEEKDAY(JE4,2)=4,JE4,"")</f>
        <v/>
      </c>
      <c r="JF3" s="11" t="str">
        <f ca="1">IF(WEEKDAY(JF4,2)=4,JF4,"")</f>
        <v/>
      </c>
      <c r="JG3" s="11" t="str">
        <f ca="1">IF(WEEKDAY(JG4,2)=4,JG4,"")</f>
        <v/>
      </c>
      <c r="JH3" s="11" t="str">
        <f ca="1">IF(WEEKDAY(JH4,2)=4,JH4,"")</f>
        <v/>
      </c>
      <c r="JI3" s="11" t="str">
        <f ca="1">IF(WEEKDAY(JI4,2)=4,JI4,"")</f>
        <v/>
      </c>
      <c r="JJ3" s="11" t="str">
        <f ca="1">IF(WEEKDAY(JJ4,2)=4,JJ4,"")</f>
        <v/>
      </c>
      <c r="JK3" s="11">
        <f ca="1">IF(WEEKDAY(JK4,2)=4,JK4,"")</f>
        <v>257</v>
      </c>
      <c r="JL3" s="11" t="str">
        <f ca="1">IF(WEEKDAY(JL4,2)=4,JL4,"")</f>
        <v/>
      </c>
      <c r="JM3" s="11" t="str">
        <f ca="1">IF(WEEKDAY(JM4,2)=4,JM4,"")</f>
        <v/>
      </c>
      <c r="JN3" s="11" t="str">
        <f ca="1">IF(WEEKDAY(JN4,2)=4,JN4,"")</f>
        <v/>
      </c>
      <c r="JO3" s="11" t="str">
        <f ca="1">IF(WEEKDAY(JO4,2)=4,JO4,"")</f>
        <v/>
      </c>
      <c r="JP3" s="11" t="str">
        <f ca="1">IF(WEEKDAY(JP4,2)=4,JP4,"")</f>
        <v/>
      </c>
      <c r="JQ3" s="11" t="str">
        <f ca="1">IF(WEEKDAY(JQ4,2)=4,JQ4,"")</f>
        <v/>
      </c>
      <c r="JR3" s="11">
        <f ca="1">IF(WEEKDAY(JR4,2)=4,JR4,"")</f>
        <v>264</v>
      </c>
      <c r="JS3" s="11" t="str">
        <f ca="1">IF(WEEKDAY(JS4,2)=4,JS4,"")</f>
        <v/>
      </c>
      <c r="JT3" s="11" t="str">
        <f ca="1">IF(WEEKDAY(JT4,2)=4,JT4,"")</f>
        <v/>
      </c>
      <c r="JU3" s="11" t="str">
        <f ca="1">IF(WEEKDAY(JU4,2)=4,JU4,"")</f>
        <v/>
      </c>
      <c r="JV3" s="11" t="str">
        <f ca="1">IF(WEEKDAY(JV4,2)=4,JV4,"")</f>
        <v/>
      </c>
      <c r="JW3" s="11" t="str">
        <f ca="1">IF(WEEKDAY(JW4,2)=4,JW4,"")</f>
        <v/>
      </c>
      <c r="JX3" s="11" t="str">
        <f ca="1">IF(WEEKDAY(JX4,2)=4,JX4,"")</f>
        <v/>
      </c>
      <c r="JY3" s="11">
        <f ca="1">IF(WEEKDAY(JY4,2)=4,JY4,"")</f>
        <v>271</v>
      </c>
      <c r="JZ3" s="11" t="str">
        <f ca="1">IF(WEEKDAY(JZ4,2)=4,JZ4,"")</f>
        <v/>
      </c>
      <c r="KA3" s="11" t="str">
        <f ca="1">IF(WEEKDAY(KA4,2)=4,KA4,"")</f>
        <v/>
      </c>
      <c r="KB3" s="11" t="str">
        <f ca="1">IF(WEEKDAY(KB4,2)=4,KB4,"")</f>
        <v/>
      </c>
      <c r="KC3" s="11" t="str">
        <f ca="1">IF(WEEKDAY(KC4,2)=4,KC4,"")</f>
        <v/>
      </c>
      <c r="KD3" s="11" t="str">
        <f ca="1">IF(WEEKDAY(KD4,2)=4,KD4,"")</f>
        <v/>
      </c>
      <c r="KE3" s="11" t="str">
        <f ca="1">IF(WEEKDAY(KE4,2)=4,KE4,"")</f>
        <v/>
      </c>
      <c r="KF3" s="11">
        <f ca="1">IF(WEEKDAY(KF4,2)=4,KF4,"")</f>
        <v>278</v>
      </c>
      <c r="KG3" s="11" t="str">
        <f ca="1">IF(WEEKDAY(KG4,2)=4,KG4,"")</f>
        <v/>
      </c>
      <c r="KH3" s="11" t="str">
        <f ca="1">IF(WEEKDAY(KH4,2)=4,KH4,"")</f>
        <v/>
      </c>
      <c r="KI3" s="11" t="str">
        <f ca="1">IF(WEEKDAY(KI4,2)=4,KI4,"")</f>
        <v/>
      </c>
      <c r="KJ3" s="11" t="str">
        <f ca="1">IF(WEEKDAY(KJ4,2)=4,KJ4,"")</f>
        <v/>
      </c>
      <c r="KK3" s="11" t="str">
        <f ca="1">IF(WEEKDAY(KK4,2)=4,KK4,"")</f>
        <v/>
      </c>
      <c r="KL3" s="11" t="str">
        <f ca="1">IF(WEEKDAY(KL4,2)=4,KL4,"")</f>
        <v/>
      </c>
      <c r="KM3" s="11">
        <f ca="1">IF(WEEKDAY(KM4,2)=4,KM4,"")</f>
        <v>285</v>
      </c>
      <c r="KN3" s="11" t="str">
        <f ca="1">IF(WEEKDAY(KN4,2)=4,KN4,"")</f>
        <v/>
      </c>
      <c r="KO3" s="11" t="str">
        <f ca="1">IF(WEEKDAY(KO4,2)=4,KO4,"")</f>
        <v/>
      </c>
      <c r="KP3" s="11" t="str">
        <f ca="1">IF(WEEKDAY(KP4,2)=4,KP4,"")</f>
        <v/>
      </c>
      <c r="KQ3" s="11" t="str">
        <f ca="1">IF(WEEKDAY(KQ4,2)=4,KQ4,"")</f>
        <v/>
      </c>
      <c r="KR3" s="11" t="str">
        <f ca="1">IF(WEEKDAY(KR4,2)=4,KR4,"")</f>
        <v/>
      </c>
      <c r="KS3" s="11" t="str">
        <f ca="1">IF(WEEKDAY(KS4,2)=4,KS4,"")</f>
        <v/>
      </c>
      <c r="KT3" s="11">
        <f ca="1">IF(WEEKDAY(KT4,2)=4,KT4,"")</f>
        <v>292</v>
      </c>
      <c r="KU3" s="11" t="str">
        <f ca="1">IF(WEEKDAY(KU4,2)=4,KU4,"")</f>
        <v/>
      </c>
      <c r="KV3" s="11" t="str">
        <f ca="1">IF(WEEKDAY(KV4,2)=4,KV4,"")</f>
        <v/>
      </c>
      <c r="KW3" s="11" t="str">
        <f ca="1">IF(WEEKDAY(KW4,2)=4,KW4,"")</f>
        <v/>
      </c>
      <c r="KX3" s="11" t="str">
        <f ca="1">IF(WEEKDAY(KX4,2)=4,KX4,"")</f>
        <v/>
      </c>
      <c r="KY3" s="11" t="str">
        <f ca="1">IF(WEEKDAY(KY4,2)=4,KY4,"")</f>
        <v/>
      </c>
      <c r="KZ3" s="11" t="str">
        <f ca="1">IF(WEEKDAY(KZ4,2)=4,KZ4,"")</f>
        <v/>
      </c>
      <c r="LA3" s="11">
        <f ca="1">IF(WEEKDAY(LA4,2)=4,LA4,"")</f>
        <v>299</v>
      </c>
      <c r="LB3" s="11" t="str">
        <f ca="1">IF(WEEKDAY(LB4,2)=4,LB4,"")</f>
        <v/>
      </c>
      <c r="LC3" s="11" t="str">
        <f ca="1">IF(WEEKDAY(LC4,2)=4,LC4,"")</f>
        <v/>
      </c>
      <c r="LD3" s="11" t="str">
        <f ca="1">IF(WEEKDAY(LD4,2)=4,LD4,"")</f>
        <v/>
      </c>
      <c r="LE3" s="11" t="str">
        <f ca="1">IF(WEEKDAY(LE4,2)=4,LE4,"")</f>
        <v/>
      </c>
      <c r="LF3" s="11" t="str">
        <f ca="1">IF(WEEKDAY(LF4,2)=4,LF4,"")</f>
        <v/>
      </c>
      <c r="LG3" s="11" t="str">
        <f ca="1">IF(WEEKDAY(LG4,2)=4,LG4,"")</f>
        <v/>
      </c>
      <c r="LH3" s="11">
        <f ca="1">IF(WEEKDAY(LH4,2)=4,LH4,"")</f>
        <v>306</v>
      </c>
      <c r="LI3" s="11" t="str">
        <f ca="1">IF(WEEKDAY(LI4,2)=4,LI4,"")</f>
        <v/>
      </c>
      <c r="LJ3" s="11" t="str">
        <f ca="1">IF(WEEKDAY(LJ4,2)=4,LJ4,"")</f>
        <v/>
      </c>
      <c r="LK3" s="11" t="str">
        <f ca="1">IF(WEEKDAY(LK4,2)=4,LK4,"")</f>
        <v/>
      </c>
      <c r="LL3" s="11" t="str">
        <f ca="1">IF(WEEKDAY(LL4,2)=4,LL4,"")</f>
        <v/>
      </c>
      <c r="LM3" s="11" t="str">
        <f ca="1">IF(WEEKDAY(LM4,2)=4,LM4,"")</f>
        <v/>
      </c>
      <c r="LN3" s="11" t="str">
        <f ca="1">IF(WEEKDAY(LN4,2)=4,LN4,"")</f>
        <v/>
      </c>
      <c r="LO3" s="11">
        <f ca="1">IF(WEEKDAY(LO4,2)=4,LO4,"")</f>
        <v>313</v>
      </c>
      <c r="LP3" s="11" t="str">
        <f ca="1">IF(WEEKDAY(LP4,2)=4,LP4,"")</f>
        <v/>
      </c>
      <c r="LQ3" s="11" t="str">
        <f ca="1">IF(WEEKDAY(LQ4,2)=4,LQ4,"")</f>
        <v/>
      </c>
      <c r="LR3" s="11" t="str">
        <f ca="1">IF(WEEKDAY(LR4,2)=4,LR4,"")</f>
        <v/>
      </c>
      <c r="LS3" s="11" t="str">
        <f ca="1">IF(WEEKDAY(LS4,2)=4,LS4,"")</f>
        <v/>
      </c>
      <c r="LT3" s="11" t="str">
        <f ca="1">IF(WEEKDAY(LT4,2)=4,LT4,"")</f>
        <v/>
      </c>
      <c r="LU3" s="11" t="str">
        <f ca="1">IF(WEEKDAY(LU4,2)=4,LU4,"")</f>
        <v/>
      </c>
      <c r="LV3" s="11">
        <f ca="1">IF(WEEKDAY(LV4,2)=4,LV4,"")</f>
        <v>320</v>
      </c>
      <c r="LW3" s="11" t="str">
        <f ca="1">IF(WEEKDAY(LW4,2)=4,LW4,"")</f>
        <v/>
      </c>
      <c r="LX3" s="11" t="str">
        <f ca="1">IF(WEEKDAY(LX4,2)=4,LX4,"")</f>
        <v/>
      </c>
      <c r="LY3" s="11" t="str">
        <f ca="1">IF(WEEKDAY(LY4,2)=4,LY4,"")</f>
        <v/>
      </c>
      <c r="LZ3" s="11" t="str">
        <f ca="1">IF(WEEKDAY(LZ4,2)=4,LZ4,"")</f>
        <v/>
      </c>
      <c r="MA3" s="11" t="str">
        <f ca="1">IF(WEEKDAY(MA4,2)=4,MA4,"")</f>
        <v/>
      </c>
      <c r="MB3" s="11" t="str">
        <f ca="1">IF(WEEKDAY(MB4,2)=4,MB4,"")</f>
        <v/>
      </c>
      <c r="MC3" s="11">
        <f ca="1">IF(WEEKDAY(MC4,2)=4,MC4,"")</f>
        <v>327</v>
      </c>
      <c r="MD3" s="11" t="str">
        <f ca="1">IF(WEEKDAY(MD4,2)=4,MD4,"")</f>
        <v/>
      </c>
      <c r="ME3" s="11" t="str">
        <f ca="1">IF(WEEKDAY(ME4,2)=4,ME4,"")</f>
        <v/>
      </c>
      <c r="MF3" s="11" t="str">
        <f ca="1">IF(WEEKDAY(MF4,2)=4,MF4,"")</f>
        <v/>
      </c>
      <c r="MG3" s="11" t="str">
        <f ca="1">IF(WEEKDAY(MG4,2)=4,MG4,"")</f>
        <v/>
      </c>
      <c r="MH3" s="11" t="str">
        <f ca="1">IF(WEEKDAY(MH4,2)=4,MH4,"")</f>
        <v/>
      </c>
      <c r="MI3" s="11" t="str">
        <f ca="1">IF(WEEKDAY(MI4,2)=4,MI4,"")</f>
        <v/>
      </c>
      <c r="MJ3" s="11">
        <f ca="1">IF(WEEKDAY(MJ4,2)=4,MJ4,"")</f>
        <v>334</v>
      </c>
      <c r="MK3" s="11" t="str">
        <f ca="1">IF(WEEKDAY(MK4,2)=4,MK4,"")</f>
        <v/>
      </c>
      <c r="ML3" s="11" t="str">
        <f ca="1">IF(WEEKDAY(ML4,2)=4,ML4,"")</f>
        <v/>
      </c>
      <c r="MM3" s="11" t="str">
        <f ca="1">IF(WEEKDAY(MM4,2)=4,MM4,"")</f>
        <v/>
      </c>
      <c r="MN3" s="11" t="str">
        <f ca="1">IF(WEEKDAY(MN4,2)=4,MN4,"")</f>
        <v/>
      </c>
      <c r="MO3" s="11" t="str">
        <f ca="1">IF(WEEKDAY(MO4,2)=4,MO4,"")</f>
        <v/>
      </c>
      <c r="MP3" s="11" t="str">
        <f ca="1">IF(WEEKDAY(MP4,2)=4,MP4,"")</f>
        <v/>
      </c>
      <c r="MQ3" s="11">
        <f ca="1">IF(WEEKDAY(MQ4,2)=4,MQ4,"")</f>
        <v>341</v>
      </c>
      <c r="MR3" s="11" t="str">
        <f ca="1">IF(WEEKDAY(MR4,2)=4,MR4,"")</f>
        <v/>
      </c>
      <c r="MS3" s="11" t="str">
        <f ca="1">IF(WEEKDAY(MS4,2)=4,MS4,"")</f>
        <v/>
      </c>
      <c r="MT3" s="11" t="str">
        <f ca="1">IF(WEEKDAY(MT4,2)=4,MT4,"")</f>
        <v/>
      </c>
      <c r="MU3" s="11" t="str">
        <f ca="1">IF(WEEKDAY(MU4,2)=4,MU4,"")</f>
        <v/>
      </c>
      <c r="MV3" s="11" t="str">
        <f ca="1">IF(WEEKDAY(MV4,2)=4,MV4,"")</f>
        <v/>
      </c>
      <c r="MW3" s="11" t="str">
        <f ca="1">IF(WEEKDAY(MW4,2)=4,MW4,"")</f>
        <v/>
      </c>
      <c r="MX3" s="11">
        <f ca="1">IF(WEEKDAY(MX4,2)=4,MX4,"")</f>
        <v>348</v>
      </c>
      <c r="MY3" s="11" t="str">
        <f ca="1">IF(WEEKDAY(MY4,2)=4,MY4,"")</f>
        <v/>
      </c>
      <c r="MZ3" s="11" t="str">
        <f ca="1">IF(WEEKDAY(MZ4,2)=4,MZ4,"")</f>
        <v/>
      </c>
      <c r="NA3" s="11" t="str">
        <f ca="1">IF(WEEKDAY(NA4,2)=4,NA4,"")</f>
        <v/>
      </c>
      <c r="NB3" s="11" t="str">
        <f ca="1">IF(WEEKDAY(NB4,2)=4,NB4,"")</f>
        <v/>
      </c>
      <c r="NC3" s="11" t="str">
        <f ca="1">IF(WEEKDAY(NC4,2)=4,NC4,"")</f>
        <v/>
      </c>
      <c r="ND3" s="11" t="str">
        <f ca="1">IF(WEEKDAY(ND4,2)=4,ND4,"")</f>
        <v/>
      </c>
      <c r="NE3" s="11">
        <f ca="1">IF(WEEKDAY(NE4,2)=4,NE4,"")</f>
        <v>355</v>
      </c>
      <c r="NF3" s="11" t="str">
        <f ca="1">IF(WEEKDAY(NF4,2)=4,NF4,"")</f>
        <v/>
      </c>
      <c r="NG3" s="11" t="str">
        <f ca="1">IF(WEEKDAY(NG4,2)=4,NG4,"")</f>
        <v/>
      </c>
      <c r="NH3" s="11" t="str">
        <f ca="1">IF(WEEKDAY(NH4,2)=4,NH4,"")</f>
        <v/>
      </c>
      <c r="NI3" s="11" t="str">
        <f ca="1">IF(WEEKDAY(NI4,2)=4,NI4,"")</f>
        <v/>
      </c>
      <c r="NJ3" s="11" t="str">
        <f ca="1">IF(WEEKDAY(NJ4,2)=4,NJ4,"")</f>
        <v/>
      </c>
      <c r="NK3" s="11" t="str">
        <f ca="1">IF(WEEKDAY(NK4,2)=4,NK4,"")</f>
        <v/>
      </c>
      <c r="NL3" s="11">
        <f ca="1">IF(WEEKDAY(NL4,2)=4,NL4,"")</f>
        <v>362</v>
      </c>
      <c r="NM3" s="11" t="str">
        <f ca="1">IF(WEEKDAY(NM4,2)=4,NM4,"")</f>
        <v/>
      </c>
      <c r="NN3" s="11" t="str">
        <f ca="1">IF(WEEKDAY(NN4,2)=4,NN4,"")</f>
        <v/>
      </c>
      <c r="NO3" s="11" t="str">
        <f ca="1">IF(WEEKDAY(NO4,2)=4,NO4,"")</f>
        <v/>
      </c>
      <c r="NP3" s="11" t="str">
        <f ca="1">IF(WEEKDAY(NP4,2)=4,NP4,"")</f>
        <v/>
      </c>
      <c r="NQ3" s="11" t="str">
        <f ca="1">IF(WEEKDAY(NQ4,2)=4,NQ4,"")</f>
        <v/>
      </c>
      <c r="NR3" s="11" t="str">
        <f ca="1">IF(WEEKDAY(NR4,2)=4,NR4,"")</f>
        <v/>
      </c>
      <c r="NS3" s="11">
        <f ca="1">IF(WEEKDAY(NS4,2)=4,NS4,"")</f>
        <v>369</v>
      </c>
      <c r="NT3" s="11" t="str">
        <f ca="1">IF(WEEKDAY(NT4,2)=4,NT4,"")</f>
        <v/>
      </c>
      <c r="NU3" s="11" t="str">
        <f ca="1">IF(WEEKDAY(NU4,2)=4,NU4,"")</f>
        <v/>
      </c>
      <c r="NV3" s="11" t="str">
        <f ca="1">IF(WEEKDAY(NV4,2)=4,NV4,"")</f>
        <v/>
      </c>
      <c r="NW3" s="11" t="str">
        <f ca="1">IF(WEEKDAY(NW4,2)=4,NW4,"")</f>
        <v/>
      </c>
      <c r="NX3" s="11" t="str">
        <f ca="1">IF(WEEKDAY(NX4,2)=4,NX4,"")</f>
        <v/>
      </c>
      <c r="NY3" s="11" t="str">
        <f ca="1">IF(WEEKDAY(NY4,2)=4,NY4,"")</f>
        <v/>
      </c>
      <c r="NZ3" s="11">
        <f ca="1">IF(WEEKDAY(NZ4,2)=4,NZ4,"")</f>
        <v>376</v>
      </c>
      <c r="OA3" s="11" t="str">
        <f ca="1">IF(WEEKDAY(OA4,2)=4,OA4,"")</f>
        <v/>
      </c>
      <c r="OB3" s="11" t="str">
        <f ca="1">IF(WEEKDAY(OB4,2)=4,OB4,"")</f>
        <v/>
      </c>
      <c r="OC3" s="11" t="str">
        <f ca="1">IF(WEEKDAY(OC4,2)=4,OC4,"")</f>
        <v/>
      </c>
      <c r="OD3" s="11" t="str">
        <f ca="1">IF(WEEKDAY(OD4,2)=4,OD4,"")</f>
        <v/>
      </c>
      <c r="OE3" s="11" t="str">
        <f ca="1">IF(WEEKDAY(OE4,2)=4,OE4,"")</f>
        <v/>
      </c>
      <c r="OF3" s="11" t="str">
        <f ca="1">IF(WEEKDAY(OF4,2)=4,OF4,"")</f>
        <v/>
      </c>
      <c r="OG3" s="11">
        <f ca="1">IF(WEEKDAY(OG4,2)=4,OG4,"")</f>
        <v>383</v>
      </c>
      <c r="OH3" s="11" t="str">
        <f ca="1">IF(WEEKDAY(OH4,2)=4,OH4,"")</f>
        <v/>
      </c>
      <c r="OI3" s="11" t="str">
        <f ca="1">IF(WEEKDAY(OI4,2)=4,OI4,"")</f>
        <v/>
      </c>
      <c r="OJ3" s="11" t="str">
        <f ca="1">IF(WEEKDAY(OJ4,2)=4,OJ4,"")</f>
        <v/>
      </c>
      <c r="OK3" s="11" t="str">
        <f ca="1">IF(WEEKDAY(OK4,2)=4,OK4,"")</f>
        <v/>
      </c>
      <c r="OL3" s="11" t="str">
        <f ca="1">IF(WEEKDAY(OL4,2)=4,OL4,"")</f>
        <v/>
      </c>
      <c r="OM3" s="11" t="str">
        <f ca="1">IF(WEEKDAY(OM4,2)=4,OM4,"")</f>
        <v/>
      </c>
      <c r="ON3" s="11">
        <f ca="1">IF(WEEKDAY(ON4,2)=4,ON4,"")</f>
        <v>390</v>
      </c>
      <c r="OO3" s="11" t="str">
        <f ca="1">IF(WEEKDAY(OO4,2)=4,OO4,"")</f>
        <v/>
      </c>
      <c r="OP3" s="11" t="str">
        <f ca="1">IF(WEEKDAY(OP4,2)=4,OP4,"")</f>
        <v/>
      </c>
      <c r="OQ3" s="11" t="str">
        <f ca="1">IF(WEEKDAY(OQ4,2)=4,OQ4,"")</f>
        <v/>
      </c>
      <c r="OR3" s="11" t="str">
        <f ca="1">IF(WEEKDAY(OR4,2)=4,OR4,"")</f>
        <v/>
      </c>
      <c r="OS3" s="11" t="str">
        <f ca="1">IF(WEEKDAY(OS4,2)=4,OS4,"")</f>
        <v/>
      </c>
      <c r="OT3" s="11" t="str">
        <f ca="1">IF(WEEKDAY(OT4,2)=4,OT4,"")</f>
        <v/>
      </c>
      <c r="OU3" s="11">
        <f ca="1">IF(WEEKDAY(OU4,2)=4,OU4,"")</f>
        <v>397</v>
      </c>
      <c r="OV3" s="11" t="str">
        <f ca="1">IF(WEEKDAY(OV4,2)=4,OV4,"")</f>
        <v/>
      </c>
      <c r="OW3" s="11" t="str">
        <f ca="1">IF(WEEKDAY(OW4,2)=4,OW4,"")</f>
        <v/>
      </c>
      <c r="OX3" s="11" t="str">
        <f ca="1">IF(WEEKDAY(OX4,2)=4,OX4,"")</f>
        <v/>
      </c>
      <c r="OY3" s="11" t="str">
        <f ca="1">IF(WEEKDAY(OY4,2)=4,OY4,"")</f>
        <v/>
      </c>
      <c r="OZ3" s="11" t="str">
        <f ca="1">IF(WEEKDAY(OZ4,2)=4,OZ4,"")</f>
        <v/>
      </c>
      <c r="PA3" s="11" t="str">
        <f ca="1">IF(WEEKDAY(PA4,2)=4,PA4,"")</f>
        <v/>
      </c>
      <c r="PB3" s="11">
        <f ca="1">IF(WEEKDAY(PB4,2)=4,PB4,"")</f>
        <v>404</v>
      </c>
      <c r="PC3" s="11" t="str">
        <f ca="1">IF(WEEKDAY(PC4,2)=4,PC4,"")</f>
        <v/>
      </c>
      <c r="PD3" s="11" t="str">
        <f ca="1">IF(WEEKDAY(PD4,2)=4,PD4,"")</f>
        <v/>
      </c>
      <c r="PE3" s="11" t="str">
        <f ca="1">IF(WEEKDAY(PE4,2)=4,PE4,"")</f>
        <v/>
      </c>
      <c r="PF3" s="11" t="str">
        <f ca="1">IF(WEEKDAY(PF4,2)=4,PF4,"")</f>
        <v/>
      </c>
      <c r="PG3" s="11" t="str">
        <f ca="1">IF(WEEKDAY(PG4,2)=4,PG4,"")</f>
        <v/>
      </c>
      <c r="PH3" s="11" t="str">
        <f ca="1">IF(WEEKDAY(PH4,2)=4,PH4,"")</f>
        <v/>
      </c>
      <c r="PI3" s="11">
        <f ca="1">IF(WEEKDAY(PI4,2)=4,PI4,"")</f>
        <v>411</v>
      </c>
      <c r="PJ3" s="11" t="str">
        <f ca="1">IF(WEEKDAY(PJ4,2)=4,PJ4,"")</f>
        <v/>
      </c>
      <c r="PK3" s="11" t="str">
        <f ca="1">IF(WEEKDAY(PK4,2)=4,PK4,"")</f>
        <v/>
      </c>
      <c r="PL3" s="11" t="str">
        <f ca="1">IF(WEEKDAY(PL4,2)=4,PL4,"")</f>
        <v/>
      </c>
      <c r="PM3" s="11" t="str">
        <f ca="1">IF(WEEKDAY(PM4,2)=4,PM4,"")</f>
        <v/>
      </c>
      <c r="PN3" s="11" t="str">
        <f ca="1">IF(WEEKDAY(PN4,2)=4,PN4,"")</f>
        <v/>
      </c>
      <c r="PO3" s="11" t="str">
        <f ca="1">IF(WEEKDAY(PO4,2)=4,PO4,"")</f>
        <v/>
      </c>
      <c r="PP3" s="11">
        <f ca="1">IF(WEEKDAY(PP4,2)=4,PP4,"")</f>
        <v>418</v>
      </c>
      <c r="PQ3" s="11" t="str">
        <f ca="1">IF(WEEKDAY(PQ4,2)=4,PQ4,"")</f>
        <v/>
      </c>
      <c r="PR3" s="11" t="str">
        <f ca="1">IF(WEEKDAY(PR4,2)=4,PR4,"")</f>
        <v/>
      </c>
      <c r="PS3" s="11" t="str">
        <f ca="1">IF(WEEKDAY(PS4,2)=4,PS4,"")</f>
        <v/>
      </c>
      <c r="PT3" s="11" t="str">
        <f ca="1">IF(WEEKDAY(PT4,2)=4,PT4,"")</f>
        <v/>
      </c>
      <c r="PU3" s="11" t="str">
        <f ca="1">IF(WEEKDAY(PU4,2)=4,PU4,"")</f>
        <v/>
      </c>
      <c r="PV3" s="11" t="str">
        <f ca="1">IF(WEEKDAY(PV4,2)=4,PV4,"")</f>
        <v/>
      </c>
      <c r="PW3" s="11">
        <f ca="1">IF(WEEKDAY(PW4,2)=4,PW4,"")</f>
        <v>425</v>
      </c>
      <c r="PX3" s="11" t="str">
        <f ca="1">IF(WEEKDAY(PX4,2)=4,PX4,"")</f>
        <v/>
      </c>
      <c r="PY3" s="11" t="str">
        <f ca="1">IF(WEEKDAY(PY4,2)=4,PY4,"")</f>
        <v/>
      </c>
      <c r="PZ3" s="11" t="str">
        <f ca="1">IF(WEEKDAY(PZ4,2)=4,PZ4,"")</f>
        <v/>
      </c>
      <c r="QA3" s="11" t="str">
        <f ca="1">IF(WEEKDAY(QA4,2)=4,QA4,"")</f>
        <v/>
      </c>
      <c r="QB3" s="11" t="str">
        <f ca="1">IF(WEEKDAY(QB4,2)=4,QB4,"")</f>
        <v/>
      </c>
      <c r="QC3" s="11" t="str">
        <f ca="1">IF(WEEKDAY(QC4,2)=4,QC4,"")</f>
        <v/>
      </c>
      <c r="QD3" s="11">
        <f ca="1">IF(WEEKDAY(QD4,2)=4,QD4,"")</f>
        <v>432</v>
      </c>
      <c r="QE3" s="11" t="str">
        <f ca="1">IF(WEEKDAY(QE4,2)=4,QE4,"")</f>
        <v/>
      </c>
      <c r="QF3" s="11" t="str">
        <f ca="1">IF(WEEKDAY(QF4,2)=4,QF4,"")</f>
        <v/>
      </c>
      <c r="QG3" s="11" t="str">
        <f ca="1">IF(WEEKDAY(QG4,2)=4,QG4,"")</f>
        <v/>
      </c>
      <c r="QH3" s="11" t="str">
        <f ca="1">IF(WEEKDAY(QH4,2)=4,QH4,"")</f>
        <v/>
      </c>
      <c r="QI3" s="11" t="str">
        <f ca="1">IF(WEEKDAY(QI4,2)=4,QI4,"")</f>
        <v/>
      </c>
      <c r="QJ3" s="11" t="str">
        <f ca="1">IF(WEEKDAY(QJ4,2)=4,QJ4,"")</f>
        <v/>
      </c>
      <c r="QK3" s="11">
        <f ca="1">IF(WEEKDAY(QK4,2)=4,QK4,"")</f>
        <v>439</v>
      </c>
      <c r="QL3" s="11" t="str">
        <f ca="1">IF(WEEKDAY(QL4,2)=4,QL4,"")</f>
        <v/>
      </c>
      <c r="QM3" s="11" t="str">
        <f ca="1">IF(WEEKDAY(QM4,2)=4,QM4,"")</f>
        <v/>
      </c>
      <c r="QN3" s="11" t="str">
        <f ca="1">IF(WEEKDAY(QN4,2)=4,QN4,"")</f>
        <v/>
      </c>
      <c r="QO3" s="11" t="str">
        <f ca="1">IF(WEEKDAY(QO4,2)=4,QO4,"")</f>
        <v/>
      </c>
      <c r="QP3" s="11" t="str">
        <f ca="1">IF(WEEKDAY(QP4,2)=4,QP4,"")</f>
        <v/>
      </c>
      <c r="QQ3" s="11" t="str">
        <f ca="1">IF(WEEKDAY(QQ4,2)=4,QQ4,"")</f>
        <v/>
      </c>
      <c r="QR3" s="11">
        <f ca="1">IF(WEEKDAY(QR4,2)=4,QR4,"")</f>
        <v>446</v>
      </c>
      <c r="QS3" s="11" t="str">
        <f ca="1">IF(WEEKDAY(QS4,2)=4,QS4,"")</f>
        <v/>
      </c>
      <c r="QT3" s="11" t="str">
        <f ca="1">IF(WEEKDAY(QT4,2)=4,QT4,"")</f>
        <v/>
      </c>
      <c r="QU3" s="11" t="str">
        <f ca="1">IF(WEEKDAY(QU4,2)=4,QU4,"")</f>
        <v/>
      </c>
      <c r="QV3" s="11" t="str">
        <f ca="1">IF(WEEKDAY(QV4,2)=4,QV4,"")</f>
        <v/>
      </c>
      <c r="QW3" s="11" t="str">
        <f ca="1">IF(WEEKDAY(QW4,2)=4,QW4,"")</f>
        <v/>
      </c>
      <c r="QX3" s="11" t="str">
        <f ca="1">IF(WEEKDAY(QX4,2)=4,QX4,"")</f>
        <v/>
      </c>
      <c r="QY3" s="11">
        <f ca="1">IF(WEEKDAY(QY4,2)=4,QY4,"")</f>
        <v>453</v>
      </c>
      <c r="QZ3" s="11" t="str">
        <f ca="1">IF(WEEKDAY(QZ4,2)=4,QZ4,"")</f>
        <v/>
      </c>
      <c r="RA3" s="11" t="str">
        <f ca="1">IF(WEEKDAY(RA4,2)=4,RA4,"")</f>
        <v/>
      </c>
      <c r="RB3" s="11" t="str">
        <f ca="1">IF(WEEKDAY(RB4,2)=4,RB4,"")</f>
        <v/>
      </c>
      <c r="RC3" s="11" t="str">
        <f ca="1">IF(WEEKDAY(RC4,2)=4,RC4,"")</f>
        <v/>
      </c>
      <c r="RD3" s="11" t="str">
        <f ca="1">IF(WEEKDAY(RD4,2)=4,RD4,"")</f>
        <v/>
      </c>
      <c r="RE3" s="11" t="str">
        <f ca="1">IF(WEEKDAY(RE4,2)=4,RE4,"")</f>
        <v/>
      </c>
      <c r="RF3" s="11">
        <f ca="1">IF(WEEKDAY(RF4,2)=4,RF4,"")</f>
        <v>460</v>
      </c>
      <c r="RG3" s="11" t="str">
        <f ca="1">IF(WEEKDAY(RG4,2)=4,RG4,"")</f>
        <v/>
      </c>
      <c r="RH3" s="11" t="str">
        <f ca="1">IF(WEEKDAY(RH4,2)=4,RH4,"")</f>
        <v/>
      </c>
      <c r="RI3" s="11" t="str">
        <f ca="1">IF(WEEKDAY(RI4,2)=4,RI4,"")</f>
        <v/>
      </c>
      <c r="RJ3" s="11" t="str">
        <f ca="1">IF(WEEKDAY(RJ4,2)=4,RJ4,"")</f>
        <v/>
      </c>
      <c r="RK3" s="11" t="str">
        <f ca="1">IF(WEEKDAY(RK4,2)=4,RK4,"")</f>
        <v/>
      </c>
      <c r="RL3" s="11" t="str">
        <f ca="1">IF(WEEKDAY(RL4,2)=4,RL4,"")</f>
        <v/>
      </c>
      <c r="RM3" s="11">
        <f ca="1">IF(WEEKDAY(RM4,2)=4,RM4,"")</f>
        <v>467</v>
      </c>
      <c r="RN3" s="11" t="str">
        <f ca="1">IF(WEEKDAY(RN4,2)=4,RN4,"")</f>
        <v/>
      </c>
      <c r="RO3" s="11" t="str">
        <f ca="1">IF(WEEKDAY(RO4,2)=4,RO4,"")</f>
        <v/>
      </c>
      <c r="RP3" s="11" t="str">
        <f ca="1">IF(WEEKDAY(RP4,2)=4,RP4,"")</f>
        <v/>
      </c>
      <c r="RQ3" s="11" t="str">
        <f ca="1">IF(WEEKDAY(RQ4,2)=4,RQ4,"")</f>
        <v/>
      </c>
      <c r="RR3" s="11" t="str">
        <f ca="1">IF(WEEKDAY(RR4,2)=4,RR4,"")</f>
        <v/>
      </c>
      <c r="RS3" s="11" t="str">
        <f ca="1">IF(WEEKDAY(RS4,2)=4,RS4,"")</f>
        <v/>
      </c>
      <c r="RT3" s="11">
        <f ca="1">IF(WEEKDAY(RT4,2)=4,RT4,"")</f>
        <v>474</v>
      </c>
      <c r="RU3" s="11" t="str">
        <f ca="1">IF(WEEKDAY(RU4,2)=4,RU4,"")</f>
        <v/>
      </c>
      <c r="RV3" s="11" t="str">
        <f ca="1">IF(WEEKDAY(RV4,2)=4,RV4,"")</f>
        <v/>
      </c>
      <c r="RW3" s="11" t="str">
        <f ca="1">IF(WEEKDAY(RW4,2)=4,RW4,"")</f>
        <v/>
      </c>
      <c r="RX3" s="11" t="str">
        <f ca="1">IF(WEEKDAY(RX4,2)=4,RX4,"")</f>
        <v/>
      </c>
      <c r="RY3" s="11" t="str">
        <f ca="1">IF(WEEKDAY(RY4,2)=4,RY4,"")</f>
        <v/>
      </c>
      <c r="RZ3" s="11" t="str">
        <f ca="1">IF(WEEKDAY(RZ4,2)=4,RZ4,"")</f>
        <v/>
      </c>
      <c r="SA3" s="11">
        <f ca="1">IF(WEEKDAY(SA4,2)=4,SA4,"")</f>
        <v>481</v>
      </c>
      <c r="SB3" s="11" t="str">
        <f ca="1">IF(WEEKDAY(SB4,2)=4,SB4,"")</f>
        <v/>
      </c>
      <c r="SC3" s="11" t="str">
        <f ca="1">IF(WEEKDAY(SC4,2)=4,SC4,"")</f>
        <v/>
      </c>
      <c r="SD3" s="11" t="str">
        <f ca="1">IF(WEEKDAY(SD4,2)=4,SD4,"")</f>
        <v/>
      </c>
      <c r="SE3" s="11" t="str">
        <f ca="1">IF(WEEKDAY(SE4,2)=4,SE4,"")</f>
        <v/>
      </c>
      <c r="SF3" s="11" t="str">
        <f ca="1">IF(WEEKDAY(SF4,2)=4,SF4,"")</f>
        <v/>
      </c>
      <c r="SG3" s="11" t="str">
        <f ca="1">IF(WEEKDAY(SG4,2)=4,SG4,"")</f>
        <v/>
      </c>
      <c r="SH3" s="11">
        <f ca="1">IF(WEEKDAY(SH4,2)=4,SH4,"")</f>
        <v>488</v>
      </c>
      <c r="SI3" s="11" t="str">
        <f ca="1">IF(WEEKDAY(SI4,2)=4,SI4,"")</f>
        <v/>
      </c>
      <c r="SJ3" s="11" t="str">
        <f ca="1">IF(WEEKDAY(SJ4,2)=4,SJ4,"")</f>
        <v/>
      </c>
      <c r="SK3" s="11" t="str">
        <f ca="1">IF(WEEKDAY(SK4,2)=4,SK4,"")</f>
        <v/>
      </c>
      <c r="SL3" s="11" t="str">
        <f ca="1">IF(WEEKDAY(SL4,2)=4,SL4,"")</f>
        <v/>
      </c>
      <c r="SM3" s="11" t="str">
        <f ca="1">IF(WEEKDAY(SM4,2)=4,SM4,"")</f>
        <v/>
      </c>
      <c r="SN3" s="11" t="str">
        <f ca="1">IF(WEEKDAY(SN4,2)=4,SN4,"")</f>
        <v/>
      </c>
      <c r="SO3" s="11">
        <f ca="1">IF(WEEKDAY(SO4,2)=4,SO4,"")</f>
        <v>495</v>
      </c>
      <c r="SP3" s="11" t="str">
        <f ca="1">IF(WEEKDAY(SP4,2)=4,SP4,"")</f>
        <v/>
      </c>
      <c r="SQ3" s="11" t="str">
        <f ca="1">IF(WEEKDAY(SQ4,2)=4,SQ4,"")</f>
        <v/>
      </c>
      <c r="SR3" s="11" t="str">
        <f ca="1">IF(WEEKDAY(SR4,2)=4,SR4,"")</f>
        <v/>
      </c>
      <c r="SS3" s="11" t="str">
        <f ca="1">IF(WEEKDAY(SS4,2)=4,SS4,"")</f>
        <v/>
      </c>
      <c r="ST3" s="11" t="str">
        <f ca="1">IF(WEEKDAY(ST4,2)=4,ST4,"")</f>
        <v/>
      </c>
      <c r="SU3" s="11" t="str">
        <f ca="1">IF(WEEKDAY(SU4,2)=4,SU4,"")</f>
        <v/>
      </c>
      <c r="SV3" s="11">
        <f ca="1">IF(WEEKDAY(SV4,2)=4,SV4,"")</f>
        <v>502</v>
      </c>
      <c r="SW3" s="11" t="str">
        <f ca="1">IF(WEEKDAY(SW4,2)=4,SW4,"")</f>
        <v/>
      </c>
      <c r="SX3" s="11" t="str">
        <f ca="1">IF(WEEKDAY(SX4,2)=4,SX4,"")</f>
        <v/>
      </c>
      <c r="SY3" s="11" t="str">
        <f ca="1">IF(WEEKDAY(SY4,2)=4,SY4,"")</f>
        <v/>
      </c>
      <c r="SZ3" s="11" t="str">
        <f ca="1">IF(WEEKDAY(SZ4,2)=4,SZ4,"")</f>
        <v/>
      </c>
      <c r="TA3" s="11" t="str">
        <f ca="1">IF(WEEKDAY(TA4,2)=4,TA4,"")</f>
        <v/>
      </c>
      <c r="TB3" s="11" t="str">
        <f ca="1">IF(WEEKDAY(TB4,2)=4,TB4,"")</f>
        <v/>
      </c>
      <c r="TC3" s="11">
        <f ca="1">IF(WEEKDAY(TC4,2)=4,TC4,"")</f>
        <v>509</v>
      </c>
      <c r="TD3" s="11" t="str">
        <f ca="1">IF(WEEKDAY(TD4,2)=4,TD4,"")</f>
        <v/>
      </c>
      <c r="TE3" s="11" t="str">
        <f ca="1">IF(WEEKDAY(TE4,2)=4,TE4,"")</f>
        <v/>
      </c>
      <c r="TF3" s="11" t="str">
        <f ca="1">IF(WEEKDAY(TF4,2)=4,TF4,"")</f>
        <v/>
      </c>
      <c r="TG3" s="11" t="str">
        <f ca="1">IF(WEEKDAY(TG4,2)=4,TG4,"")</f>
        <v/>
      </c>
      <c r="TH3" s="11" t="str">
        <f ca="1">IF(WEEKDAY(TH4,2)=4,TH4,"")</f>
        <v/>
      </c>
      <c r="TI3" s="11" t="str">
        <f ca="1">IF(WEEKDAY(TI4,2)=4,TI4,"")</f>
        <v/>
      </c>
      <c r="TJ3" s="11">
        <f ca="1">IF(WEEKDAY(TJ4,2)=4,TJ4,"")</f>
        <v>516</v>
      </c>
      <c r="TK3" s="11" t="str">
        <f ca="1">IF(WEEKDAY(TK4,2)=4,TK4,"")</f>
        <v/>
      </c>
      <c r="TL3" s="11" t="str">
        <f ca="1">IF(WEEKDAY(TL4,2)=4,TL4,"")</f>
        <v/>
      </c>
      <c r="TM3" s="11" t="str">
        <f ca="1">IF(WEEKDAY(TM4,2)=4,TM4,"")</f>
        <v/>
      </c>
      <c r="TN3" s="11" t="str">
        <f ca="1">IF(WEEKDAY(TN4,2)=4,TN4,"")</f>
        <v/>
      </c>
      <c r="TO3" s="11" t="str">
        <f ca="1">IF(WEEKDAY(TO4,2)=4,TO4,"")</f>
        <v/>
      </c>
      <c r="TP3" s="11" t="str">
        <f ca="1">IF(WEEKDAY(TP4,2)=4,TP4,"")</f>
        <v/>
      </c>
      <c r="TQ3" s="11">
        <f ca="1">IF(WEEKDAY(TQ4,2)=4,TQ4,"")</f>
        <v>523</v>
      </c>
      <c r="TR3" s="11" t="str">
        <f ca="1">IF(WEEKDAY(TR4,2)=4,TR4,"")</f>
        <v/>
      </c>
      <c r="TS3" s="11" t="str">
        <f ca="1">IF(WEEKDAY(TS4,2)=4,TS4,"")</f>
        <v/>
      </c>
      <c r="TT3" s="11" t="str">
        <f ca="1">IF(WEEKDAY(TT4,2)=4,TT4,"")</f>
        <v/>
      </c>
      <c r="TU3" s="11" t="str">
        <f ca="1">IF(WEEKDAY(TU4,2)=4,TU4,"")</f>
        <v/>
      </c>
      <c r="TV3" s="11" t="str">
        <f ca="1">IF(WEEKDAY(TV4,2)=4,TV4,"")</f>
        <v/>
      </c>
      <c r="TW3" s="11" t="str">
        <f ca="1">IF(WEEKDAY(TW4,2)=4,TW4,"")</f>
        <v/>
      </c>
      <c r="TX3" s="11">
        <f ca="1">IF(WEEKDAY(TX4,2)=4,TX4,"")</f>
        <v>530</v>
      </c>
      <c r="TY3" s="11" t="str">
        <f ca="1">IF(WEEKDAY(TY4,2)=4,TY4,"")</f>
        <v/>
      </c>
      <c r="TZ3" s="11" t="str">
        <f ca="1">IF(WEEKDAY(TZ4,2)=4,TZ4,"")</f>
        <v/>
      </c>
      <c r="UA3" s="11" t="str">
        <f ca="1">IF(WEEKDAY(UA4,2)=4,UA4,"")</f>
        <v/>
      </c>
      <c r="UB3" s="11" t="str">
        <f ca="1">IF(WEEKDAY(UB4,2)=4,UB4,"")</f>
        <v/>
      </c>
      <c r="UC3" s="11" t="str">
        <f ca="1">IF(WEEKDAY(UC4,2)=4,UC4,"")</f>
        <v/>
      </c>
      <c r="UD3" s="11" t="str">
        <f ca="1">IF(WEEKDAY(UD4,2)=4,UD4,"")</f>
        <v/>
      </c>
      <c r="UE3" s="11">
        <f ca="1">IF(WEEKDAY(UE4,2)=4,UE4,"")</f>
        <v>537</v>
      </c>
      <c r="UF3" s="11" t="str">
        <f ca="1">IF(WEEKDAY(UF4,2)=4,UF4,"")</f>
        <v/>
      </c>
      <c r="UG3" s="11" t="str">
        <f ca="1">IF(WEEKDAY(UG4,2)=4,UG4,"")</f>
        <v/>
      </c>
      <c r="UH3" s="11" t="str">
        <f ca="1">IF(WEEKDAY(UH4,2)=4,UH4,"")</f>
        <v/>
      </c>
      <c r="UI3" s="11" t="str">
        <f ca="1">IF(WEEKDAY(UI4,2)=4,UI4,"")</f>
        <v/>
      </c>
      <c r="UJ3" s="11" t="str">
        <f ca="1">IF(WEEKDAY(UJ4,2)=4,UJ4,"")</f>
        <v/>
      </c>
      <c r="UK3" s="11" t="str">
        <f ca="1">IF(WEEKDAY(UK4,2)=4,UK4,"")</f>
        <v/>
      </c>
      <c r="UL3" s="11">
        <f ca="1">IF(WEEKDAY(UL4,2)=4,UL4,"")</f>
        <v>544</v>
      </c>
      <c r="UM3" s="11" t="str">
        <f ca="1">IF(WEEKDAY(UM4,2)=4,UM4,"")</f>
        <v/>
      </c>
      <c r="UN3" s="11" t="str">
        <f ca="1">IF(WEEKDAY(UN4,2)=4,UN4,"")</f>
        <v/>
      </c>
      <c r="UO3" s="11" t="str">
        <f ca="1">IF(WEEKDAY(UO4,2)=4,UO4,"")</f>
        <v/>
      </c>
      <c r="UP3" s="11" t="str">
        <f ca="1">IF(WEEKDAY(UP4,2)=4,UP4,"")</f>
        <v/>
      </c>
      <c r="UQ3" s="11" t="str">
        <f ca="1">IF(WEEKDAY(UQ4,2)=4,UQ4,"")</f>
        <v/>
      </c>
      <c r="UR3" s="11" t="str">
        <f ca="1">IF(WEEKDAY(UR4,2)=4,UR4,"")</f>
        <v/>
      </c>
      <c r="US3" s="11">
        <f ca="1">IF(WEEKDAY(US4,2)=4,US4,"")</f>
        <v>551</v>
      </c>
      <c r="UT3" s="11" t="str">
        <f ca="1">IF(WEEKDAY(UT4,2)=4,UT4,"")</f>
        <v/>
      </c>
      <c r="UU3" s="11" t="str">
        <f ca="1">IF(WEEKDAY(UU4,2)=4,UU4,"")</f>
        <v/>
      </c>
      <c r="UV3" s="11" t="str">
        <f ca="1">IF(WEEKDAY(UV4,2)=4,UV4,"")</f>
        <v/>
      </c>
      <c r="UW3" s="11" t="str">
        <f ca="1">IF(WEEKDAY(UW4,2)=4,UW4,"")</f>
        <v/>
      </c>
      <c r="UX3" s="11" t="str">
        <f ca="1">IF(WEEKDAY(UX4,2)=4,UX4,"")</f>
        <v/>
      </c>
      <c r="UY3" s="11" t="str">
        <f ca="1">IF(WEEKDAY(UY4,2)=4,UY4,"")</f>
        <v/>
      </c>
      <c r="UZ3" s="11">
        <f ca="1">IF(WEEKDAY(UZ4,2)=4,UZ4,"")</f>
        <v>558</v>
      </c>
      <c r="VA3" s="11" t="str">
        <f ca="1">IF(WEEKDAY(VA4,2)=4,VA4,"")</f>
        <v/>
      </c>
      <c r="VB3" s="11" t="str">
        <f ca="1">IF(WEEKDAY(VB4,2)=4,VB4,"")</f>
        <v/>
      </c>
      <c r="VC3" s="11" t="str">
        <f ca="1">IF(WEEKDAY(VC4,2)=4,VC4,"")</f>
        <v/>
      </c>
      <c r="VD3" s="11" t="str">
        <f ca="1">IF(WEEKDAY(VD4,2)=4,VD4,"")</f>
        <v/>
      </c>
      <c r="VE3" s="11" t="str">
        <f ca="1">IF(WEEKDAY(VE4,2)=4,VE4,"")</f>
        <v/>
      </c>
      <c r="VF3" s="11" t="str">
        <f ca="1">IF(WEEKDAY(VF4,2)=4,VF4,"")</f>
        <v/>
      </c>
      <c r="VG3" s="11">
        <f ca="1">IF(WEEKDAY(VG4,2)=4,VG4,"")</f>
        <v>565</v>
      </c>
      <c r="VH3" s="11" t="str">
        <f ca="1">IF(WEEKDAY(VH4,2)=4,VH4,"")</f>
        <v/>
      </c>
      <c r="VI3" s="11" t="str">
        <f ca="1">IF(WEEKDAY(VI4,2)=4,VI4,"")</f>
        <v/>
      </c>
      <c r="VJ3" s="11" t="str">
        <f ca="1">IF(WEEKDAY(VJ4,2)=4,VJ4,"")</f>
        <v/>
      </c>
      <c r="VK3" s="11" t="str">
        <f ca="1">IF(WEEKDAY(VK4,2)=4,VK4,"")</f>
        <v/>
      </c>
      <c r="VL3" s="11" t="str">
        <f ca="1">IF(WEEKDAY(VL4,2)=4,VL4,"")</f>
        <v/>
      </c>
      <c r="VM3" s="11" t="str">
        <f ca="1">IF(WEEKDAY(VM4,2)=4,VM4,"")</f>
        <v/>
      </c>
      <c r="VN3" s="11">
        <f ca="1">IF(WEEKDAY(VN4,2)=4,VN4,"")</f>
        <v>572</v>
      </c>
      <c r="VO3" s="11" t="str">
        <f ca="1">IF(WEEKDAY(VO4,2)=4,VO4,"")</f>
        <v/>
      </c>
      <c r="VP3" s="11" t="str">
        <f ca="1">IF(WEEKDAY(VP4,2)=4,VP4,"")</f>
        <v/>
      </c>
      <c r="VQ3" s="11" t="str">
        <f ca="1">IF(WEEKDAY(VQ4,2)=4,VQ4,"")</f>
        <v/>
      </c>
      <c r="VR3" s="11" t="str">
        <f ca="1">IF(WEEKDAY(VR4,2)=4,VR4,"")</f>
        <v/>
      </c>
      <c r="VS3" s="11" t="str">
        <f ca="1">IF(WEEKDAY(VS4,2)=4,VS4,"")</f>
        <v/>
      </c>
      <c r="VT3" s="11" t="str">
        <f ca="1">IF(WEEKDAY(VT4,2)=4,VT4,"")</f>
        <v/>
      </c>
      <c r="VU3" s="11">
        <f ca="1">IF(WEEKDAY(VU4,2)=4,VU4,"")</f>
        <v>579</v>
      </c>
      <c r="VV3" s="11" t="str">
        <f ca="1">IF(WEEKDAY(VV4,2)=4,VV4,"")</f>
        <v/>
      </c>
      <c r="VW3" s="11" t="str">
        <f ca="1">IF(WEEKDAY(VW4,2)=4,VW4,"")</f>
        <v/>
      </c>
      <c r="VX3" s="11" t="str">
        <f ca="1">IF(WEEKDAY(VX4,2)=4,VX4,"")</f>
        <v/>
      </c>
      <c r="VY3" s="11" t="str">
        <f ca="1">IF(WEEKDAY(VY4,2)=4,VY4,"")</f>
        <v/>
      </c>
      <c r="VZ3" s="11" t="str">
        <f ca="1">IF(WEEKDAY(VZ4,2)=4,VZ4,"")</f>
        <v/>
      </c>
      <c r="WA3" s="11" t="str">
        <f ca="1">IF(WEEKDAY(WA4,2)=4,WA4,"")</f>
        <v/>
      </c>
      <c r="WB3" s="11">
        <f ca="1">IF(WEEKDAY(WB4,2)=4,WB4,"")</f>
        <v>586</v>
      </c>
      <c r="WC3" s="11" t="str">
        <f ca="1">IF(WEEKDAY(WC4,2)=4,WC4,"")</f>
        <v/>
      </c>
      <c r="WD3" s="11" t="str">
        <f ca="1">IF(WEEKDAY(WD4,2)=4,WD4,"")</f>
        <v/>
      </c>
      <c r="WE3" s="11" t="str">
        <f ca="1">IF(WEEKDAY(WE4,2)=4,WE4,"")</f>
        <v/>
      </c>
      <c r="WF3" s="11" t="str">
        <f ca="1">IF(WEEKDAY(WF4,2)=4,WF4,"")</f>
        <v/>
      </c>
      <c r="WG3" s="11" t="str">
        <f ca="1">IF(WEEKDAY(WG4,2)=4,WG4,"")</f>
        <v/>
      </c>
      <c r="WH3" s="11" t="str">
        <f ca="1">IF(WEEKDAY(WH4,2)=4,WH4,"")</f>
        <v/>
      </c>
      <c r="WI3" s="11">
        <f ca="1">IF(WEEKDAY(WI4,2)=4,WI4,"")</f>
        <v>593</v>
      </c>
      <c r="WJ3" s="11" t="str">
        <f ca="1">IF(WEEKDAY(WJ4,2)=4,WJ4,"")</f>
        <v/>
      </c>
      <c r="WK3" s="11" t="str">
        <f ca="1">IF(WEEKDAY(WK4,2)=4,WK4,"")</f>
        <v/>
      </c>
      <c r="WL3" s="11" t="str">
        <f ca="1">IF(WEEKDAY(WL4,2)=4,WL4,"")</f>
        <v/>
      </c>
      <c r="WM3" s="11" t="str">
        <f ca="1">IF(WEEKDAY(WM4,2)=4,WM4,"")</f>
        <v/>
      </c>
      <c r="WN3" s="11" t="str">
        <f ca="1">IF(WEEKDAY(WN4,2)=4,WN4,"")</f>
        <v/>
      </c>
      <c r="WO3" s="11" t="str">
        <f ca="1">IF(WEEKDAY(WO4,2)=4,WO4,"")</f>
        <v/>
      </c>
      <c r="WP3" s="11">
        <f ca="1">IF(WEEKDAY(WP4,2)=4,WP4,"")</f>
        <v>600</v>
      </c>
      <c r="WQ3" s="11" t="str">
        <f ca="1">IF(WEEKDAY(WQ4,2)=4,WQ4,"")</f>
        <v/>
      </c>
      <c r="WR3" s="11" t="str">
        <f ca="1">IF(WEEKDAY(WR4,2)=4,WR4,"")</f>
        <v/>
      </c>
      <c r="WS3" s="11" t="str">
        <f ca="1">IF(WEEKDAY(WS4,2)=4,WS4,"")</f>
        <v/>
      </c>
      <c r="WT3" s="11" t="str">
        <f ca="1">IF(WEEKDAY(WT4,2)=4,WT4,"")</f>
        <v/>
      </c>
      <c r="WU3" s="11" t="str">
        <f ca="1">IF(WEEKDAY(WU4,2)=4,WU4,"")</f>
        <v/>
      </c>
      <c r="WV3" s="11" t="str">
        <f ca="1">IF(WEEKDAY(WV4,2)=4,WV4,"")</f>
        <v/>
      </c>
      <c r="WW3" s="11">
        <f ca="1">IF(WEEKDAY(WW4,2)=4,WW4,"")</f>
        <v>607</v>
      </c>
      <c r="WX3" s="11" t="str">
        <f ca="1">IF(WEEKDAY(WX4,2)=4,WX4,"")</f>
        <v/>
      </c>
      <c r="WY3" s="11" t="str">
        <f ca="1">IF(WEEKDAY(WY4,2)=4,WY4,"")</f>
        <v/>
      </c>
      <c r="WZ3" s="11" t="str">
        <f ca="1">IF(WEEKDAY(WZ4,2)=4,WZ4,"")</f>
        <v/>
      </c>
      <c r="XA3" s="11" t="str">
        <f ca="1">IF(WEEKDAY(XA4,2)=4,XA4,"")</f>
        <v/>
      </c>
      <c r="XB3" s="11" t="str">
        <f ca="1">IF(WEEKDAY(XB4,2)=4,XB4,"")</f>
        <v/>
      </c>
      <c r="XC3" s="11" t="str">
        <f ca="1">IF(WEEKDAY(XC4,2)=4,XC4,"")</f>
        <v/>
      </c>
      <c r="XD3" s="11">
        <f ca="1">IF(WEEKDAY(XD4,2)=4,XD4,"")</f>
        <v>614</v>
      </c>
      <c r="XE3" s="11" t="str">
        <f ca="1">IF(WEEKDAY(XE4,2)=4,XE4,"")</f>
        <v/>
      </c>
      <c r="XF3" s="11" t="str">
        <f ca="1">IF(WEEKDAY(XF4,2)=4,XF4,"")</f>
        <v/>
      </c>
      <c r="XG3" s="11" t="str">
        <f ca="1">IF(WEEKDAY(XG4,2)=4,XG4,"")</f>
        <v/>
      </c>
      <c r="XH3" s="11" t="str">
        <f ca="1">IF(WEEKDAY(XH4,2)=4,XH4,"")</f>
        <v/>
      </c>
      <c r="XI3" s="11" t="str">
        <f ca="1">IF(WEEKDAY(XI4,2)=4,XI4,"")</f>
        <v/>
      </c>
      <c r="XJ3" s="11" t="str">
        <f ca="1">IF(WEEKDAY(XJ4,2)=4,XJ4,"")</f>
        <v/>
      </c>
      <c r="XK3" s="11">
        <f ca="1">IF(WEEKDAY(XK4,2)=4,XK4,"")</f>
        <v>621</v>
      </c>
      <c r="XL3" s="11" t="str">
        <f ca="1">IF(WEEKDAY(XL4,2)=4,XL4,"")</f>
        <v/>
      </c>
      <c r="XM3" s="11" t="str">
        <f ca="1">IF(WEEKDAY(XM4,2)=4,XM4,"")</f>
        <v/>
      </c>
      <c r="XN3" s="11" t="str">
        <f ca="1">IF(WEEKDAY(XN4,2)=4,XN4,"")</f>
        <v/>
      </c>
      <c r="XO3" s="11" t="str">
        <f ca="1">IF(WEEKDAY(XO4,2)=4,XO4,"")</f>
        <v/>
      </c>
      <c r="XP3" s="11" t="str">
        <f ca="1">IF(WEEKDAY(XP4,2)=4,XP4,"")</f>
        <v/>
      </c>
      <c r="XQ3" s="11" t="str">
        <f ca="1">IF(WEEKDAY(XQ4,2)=4,XQ4,"")</f>
        <v/>
      </c>
      <c r="XR3" s="11">
        <f ca="1">IF(WEEKDAY(XR4,2)=4,XR4,"")</f>
        <v>628</v>
      </c>
      <c r="XS3" s="11" t="str">
        <f ca="1">IF(WEEKDAY(XS4,2)=4,XS4,"")</f>
        <v/>
      </c>
      <c r="XT3" s="11" t="str">
        <f ca="1">IF(WEEKDAY(XT4,2)=4,XT4,"")</f>
        <v/>
      </c>
      <c r="XU3" s="11" t="str">
        <f ca="1">IF(WEEKDAY(XU4,2)=4,XU4,"")</f>
        <v/>
      </c>
      <c r="XV3" s="11" t="str">
        <f ca="1">IF(WEEKDAY(XV4,2)=4,XV4,"")</f>
        <v/>
      </c>
      <c r="XW3" s="11" t="str">
        <f ca="1">IF(WEEKDAY(XW4,2)=4,XW4,"")</f>
        <v/>
      </c>
      <c r="XX3" s="11" t="str">
        <f ca="1">IF(WEEKDAY(XX4,2)=4,XX4,"")</f>
        <v/>
      </c>
      <c r="XY3" s="11">
        <f ca="1">IF(WEEKDAY(XY4,2)=4,XY4,"")</f>
        <v>635</v>
      </c>
      <c r="XZ3" s="11" t="str">
        <f ca="1">IF(WEEKDAY(XZ4,2)=4,XZ4,"")</f>
        <v/>
      </c>
      <c r="YA3" s="11" t="str">
        <f ca="1">IF(WEEKDAY(YA4,2)=4,YA4,"")</f>
        <v/>
      </c>
      <c r="YB3" s="11" t="str">
        <f ca="1">IF(WEEKDAY(YB4,2)=4,YB4,"")</f>
        <v/>
      </c>
      <c r="YC3" s="11" t="str">
        <f ca="1">IF(WEEKDAY(YC4,2)=4,YC4,"")</f>
        <v/>
      </c>
      <c r="YD3" s="11" t="str">
        <f ca="1">IF(WEEKDAY(YD4,2)=4,YD4,"")</f>
        <v/>
      </c>
      <c r="YE3" s="11" t="str">
        <f ca="1">IF(WEEKDAY(YE4,2)=4,YE4,"")</f>
        <v/>
      </c>
      <c r="YF3" s="11">
        <f ca="1">IF(WEEKDAY(YF4,2)=4,YF4,"")</f>
        <v>642</v>
      </c>
      <c r="YG3" s="11" t="str">
        <f ca="1">IF(WEEKDAY(YG4,2)=4,YG4,"")</f>
        <v/>
      </c>
      <c r="YH3" s="11" t="str">
        <f ca="1">IF(WEEKDAY(YH4,2)=4,YH4,"")</f>
        <v/>
      </c>
      <c r="YI3" s="11" t="str">
        <f ca="1">IF(WEEKDAY(YI4,2)=4,YI4,"")</f>
        <v/>
      </c>
      <c r="YJ3" s="11" t="str">
        <f ca="1">IF(WEEKDAY(YJ4,2)=4,YJ4,"")</f>
        <v/>
      </c>
      <c r="YK3" s="11" t="str">
        <f ca="1">IF(WEEKDAY(YK4,2)=4,YK4,"")</f>
        <v/>
      </c>
      <c r="YL3" s="11" t="str">
        <f ca="1">IF(WEEKDAY(YL4,2)=4,YL4,"")</f>
        <v/>
      </c>
      <c r="YM3" s="11">
        <f ca="1">IF(WEEKDAY(YM4,2)=4,YM4,"")</f>
        <v>649</v>
      </c>
      <c r="YN3" s="11" t="str">
        <f ca="1">IF(WEEKDAY(YN4,2)=4,YN4,"")</f>
        <v/>
      </c>
      <c r="YO3" s="11" t="str">
        <f ca="1">IF(WEEKDAY(YO4,2)=4,YO4,"")</f>
        <v/>
      </c>
      <c r="YP3" s="11" t="str">
        <f ca="1">IF(WEEKDAY(YP4,2)=4,YP4,"")</f>
        <v/>
      </c>
      <c r="YQ3" s="11" t="str">
        <f ca="1">IF(WEEKDAY(YQ4,2)=4,YQ4,"")</f>
        <v/>
      </c>
      <c r="YR3" s="11" t="str">
        <f ca="1">IF(WEEKDAY(YR4,2)=4,YR4,"")</f>
        <v/>
      </c>
      <c r="YS3" s="11" t="str">
        <f ca="1">IF(WEEKDAY(YS4,2)=4,YS4,"")</f>
        <v/>
      </c>
      <c r="YT3" s="11">
        <f ca="1">IF(WEEKDAY(YT4,2)=4,YT4,"")</f>
        <v>656</v>
      </c>
      <c r="YU3" s="11" t="str">
        <f ca="1">IF(WEEKDAY(YU4,2)=4,YU4,"")</f>
        <v/>
      </c>
      <c r="YV3" s="11" t="str">
        <f ca="1">IF(WEEKDAY(YV4,2)=4,YV4,"")</f>
        <v/>
      </c>
      <c r="YW3" s="11" t="str">
        <f ca="1">IF(WEEKDAY(YW4,2)=4,YW4,"")</f>
        <v/>
      </c>
      <c r="YX3" s="11" t="str">
        <f ca="1">IF(WEEKDAY(YX4,2)=4,YX4,"")</f>
        <v/>
      </c>
      <c r="YY3" s="11" t="str">
        <f ca="1">IF(WEEKDAY(YY4,2)=4,YY4,"")</f>
        <v/>
      </c>
      <c r="YZ3" s="11" t="str">
        <f ca="1">IF(WEEKDAY(YZ4,2)=4,YZ4,"")</f>
        <v/>
      </c>
      <c r="ZA3" s="11">
        <f ca="1">IF(WEEKDAY(ZA4,2)=4,ZA4,"")</f>
        <v>663</v>
      </c>
      <c r="ZB3" s="11" t="str">
        <f ca="1">IF(WEEKDAY(ZB4,2)=4,ZB4,"")</f>
        <v/>
      </c>
      <c r="ZC3" s="11" t="str">
        <f ca="1">IF(WEEKDAY(ZC4,2)=4,ZC4,"")</f>
        <v/>
      </c>
      <c r="ZD3" s="11" t="str">
        <f ca="1">IF(WEEKDAY(ZD4,2)=4,ZD4,"")</f>
        <v/>
      </c>
      <c r="ZE3" s="11" t="str">
        <f ca="1">IF(WEEKDAY(ZE4,2)=4,ZE4,"")</f>
        <v/>
      </c>
      <c r="ZF3" s="11" t="str">
        <f ca="1">IF(WEEKDAY(ZF4,2)=4,ZF4,"")</f>
        <v/>
      </c>
      <c r="ZG3" s="11" t="str">
        <f ca="1">IF(WEEKDAY(ZG4,2)=4,ZG4,"")</f>
        <v/>
      </c>
      <c r="ZH3" s="11">
        <f ca="1">IF(WEEKDAY(ZH4,2)=4,ZH4,"")</f>
        <v>670</v>
      </c>
      <c r="ZI3" s="11" t="str">
        <f ca="1">IF(WEEKDAY(ZI4,2)=4,ZI4,"")</f>
        <v/>
      </c>
      <c r="ZJ3" s="11" t="str">
        <f ca="1">IF(WEEKDAY(ZJ4,2)=4,ZJ4,"")</f>
        <v/>
      </c>
      <c r="ZK3" s="11" t="str">
        <f ca="1">IF(WEEKDAY(ZK4,2)=4,ZK4,"")</f>
        <v/>
      </c>
      <c r="ZL3" s="11" t="str">
        <f ca="1">IF(WEEKDAY(ZL4,2)=4,ZL4,"")</f>
        <v/>
      </c>
      <c r="ZM3" s="11" t="str">
        <f ca="1">IF(WEEKDAY(ZM4,2)=4,ZM4,"")</f>
        <v/>
      </c>
      <c r="ZN3" s="11" t="str">
        <f ca="1">IF(WEEKDAY(ZN4,2)=4,ZN4,"")</f>
        <v/>
      </c>
      <c r="ZO3" s="11">
        <f ca="1">IF(WEEKDAY(ZO4,2)=4,ZO4,"")</f>
        <v>677</v>
      </c>
      <c r="ZP3" s="11" t="str">
        <f ca="1">IF(WEEKDAY(ZP4,2)=4,ZP4,"")</f>
        <v/>
      </c>
      <c r="ZQ3" s="11" t="str">
        <f ca="1">IF(WEEKDAY(ZQ4,2)=4,ZQ4,"")</f>
        <v/>
      </c>
      <c r="ZR3" s="11" t="str">
        <f ca="1">IF(WEEKDAY(ZR4,2)=4,ZR4,"")</f>
        <v/>
      </c>
      <c r="ZS3" s="11" t="str">
        <f ca="1">IF(WEEKDAY(ZS4,2)=4,ZS4,"")</f>
        <v/>
      </c>
      <c r="ZT3" s="11" t="str">
        <f ca="1">IF(WEEKDAY(ZT4,2)=4,ZT4,"")</f>
        <v/>
      </c>
      <c r="ZU3" s="11" t="str">
        <f ca="1">IF(WEEKDAY(ZU4,2)=4,ZU4,"")</f>
        <v/>
      </c>
      <c r="ZV3" s="11">
        <f ca="1">IF(WEEKDAY(ZV4,2)=4,ZV4,"")</f>
        <v>684</v>
      </c>
      <c r="ZW3" s="11" t="str">
        <f ca="1">IF(WEEKDAY(ZW4,2)=4,ZW4,"")</f>
        <v/>
      </c>
      <c r="ZX3" s="11" t="str">
        <f ca="1">IF(WEEKDAY(ZX4,2)=4,ZX4,"")</f>
        <v/>
      </c>
      <c r="ZY3" s="11" t="str">
        <f ca="1">IF(WEEKDAY(ZY4,2)=4,ZY4,"")</f>
        <v/>
      </c>
      <c r="ZZ3" s="11" t="str">
        <f ca="1">IF(WEEKDAY(ZZ4,2)=4,ZZ4,"")</f>
        <v/>
      </c>
      <c r="AAA3" s="11" t="str">
        <f ca="1">IF(WEEKDAY(AAA4,2)=4,AAA4,"")</f>
        <v/>
      </c>
      <c r="AAB3" s="11" t="str">
        <f ca="1">IF(WEEKDAY(AAB4,2)=4,AAB4,"")</f>
        <v/>
      </c>
      <c r="AAC3" s="11">
        <f ca="1">IF(WEEKDAY(AAC4,2)=4,AAC4,"")</f>
        <v>691</v>
      </c>
      <c r="AAD3" s="11" t="str">
        <f ca="1">IF(WEEKDAY(AAD4,2)=4,AAD4,"")</f>
        <v/>
      </c>
      <c r="AAE3" s="11" t="str">
        <f ca="1">IF(WEEKDAY(AAE4,2)=4,AAE4,"")</f>
        <v/>
      </c>
      <c r="AAF3" s="11" t="str">
        <f ca="1">IF(WEEKDAY(AAF4,2)=4,AAF4,"")</f>
        <v/>
      </c>
      <c r="AAG3" s="11" t="str">
        <f ca="1">IF(WEEKDAY(AAG4,2)=4,AAG4,"")</f>
        <v/>
      </c>
      <c r="AAH3" s="11" t="str">
        <f ca="1">IF(WEEKDAY(AAH4,2)=4,AAH4,"")</f>
        <v/>
      </c>
      <c r="AAI3" s="11" t="str">
        <f ca="1">IF(WEEKDAY(AAI4,2)=4,AAI4,"")</f>
        <v/>
      </c>
      <c r="AAJ3" s="11">
        <f ca="1">IF(WEEKDAY(AAJ4,2)=4,AAJ4,"")</f>
        <v>698</v>
      </c>
      <c r="AAK3" s="11" t="str">
        <f ca="1">IF(WEEKDAY(AAK4,2)=4,AAK4,"")</f>
        <v/>
      </c>
      <c r="AAL3" s="11" t="str">
        <f ca="1">IF(WEEKDAY(AAL4,2)=4,AAL4,"")</f>
        <v/>
      </c>
      <c r="AAM3" s="11" t="str">
        <f ca="1">IF(WEEKDAY(AAM4,2)=4,AAM4,"")</f>
        <v/>
      </c>
      <c r="AAN3" s="11" t="str">
        <f ca="1">IF(WEEKDAY(AAN4,2)=4,AAN4,"")</f>
        <v/>
      </c>
      <c r="AAO3" s="11" t="str">
        <f ca="1">IF(WEEKDAY(AAO4,2)=4,AAO4,"")</f>
        <v/>
      </c>
      <c r="AAP3" s="11" t="str">
        <f ca="1">IF(WEEKDAY(AAP4,2)=4,AAP4,"")</f>
        <v/>
      </c>
      <c r="AAQ3" s="11">
        <f ca="1">IF(WEEKDAY(AAQ4,2)=4,AAQ4,"")</f>
        <v>705</v>
      </c>
      <c r="AAR3" s="11" t="str">
        <f ca="1">IF(WEEKDAY(AAR4,2)=4,AAR4,"")</f>
        <v/>
      </c>
      <c r="AAS3" s="11" t="str">
        <f ca="1">IF(WEEKDAY(AAS4,2)=4,AAS4,"")</f>
        <v/>
      </c>
      <c r="AAT3" s="11" t="str">
        <f ca="1">IF(WEEKDAY(AAT4,2)=4,AAT4,"")</f>
        <v/>
      </c>
      <c r="AAU3" s="11" t="str">
        <f ca="1">IF(WEEKDAY(AAU4,2)=4,AAU4,"")</f>
        <v/>
      </c>
      <c r="AAV3" s="11" t="str">
        <f ca="1">IF(WEEKDAY(AAV4,2)=4,AAV4,"")</f>
        <v/>
      </c>
      <c r="AAW3" s="11" t="str">
        <f ca="1">IF(WEEKDAY(AAW4,2)=4,AAW4,"")</f>
        <v/>
      </c>
      <c r="AAX3" s="11">
        <f ca="1">IF(WEEKDAY(AAX4,2)=4,AAX4,"")</f>
        <v>712</v>
      </c>
      <c r="AAY3" s="11" t="str">
        <f ca="1">IF(WEEKDAY(AAY4,2)=4,AAY4,"")</f>
        <v/>
      </c>
      <c r="AAZ3" s="11" t="str">
        <f ca="1">IF(WEEKDAY(AAZ4,2)=4,AAZ4,"")</f>
        <v/>
      </c>
      <c r="ABA3" s="11" t="str">
        <f ca="1">IF(WEEKDAY(ABA4,2)=4,ABA4,"")</f>
        <v/>
      </c>
      <c r="ABB3" s="11" t="str">
        <f ca="1">IF(WEEKDAY(ABB4,2)=4,ABB4,"")</f>
        <v/>
      </c>
      <c r="ABC3" s="11" t="str">
        <f ca="1">IF(WEEKDAY(ABC4,2)=4,ABC4,"")</f>
        <v/>
      </c>
      <c r="ABD3" s="11" t="str">
        <f ca="1">IF(WEEKDAY(ABD4,2)=4,ABD4,"")</f>
        <v/>
      </c>
      <c r="ABE3" s="11">
        <f ca="1">IF(WEEKDAY(ABE4,2)=4,ABE4,"")</f>
        <v>719</v>
      </c>
      <c r="ABF3" s="11" t="str">
        <f ca="1">IF(WEEKDAY(ABF4,2)=4,ABF4,"")</f>
        <v/>
      </c>
      <c r="ABG3" s="11" t="str">
        <f ca="1">IF(WEEKDAY(ABG4,2)=4,ABG4,"")</f>
        <v/>
      </c>
      <c r="ABH3" s="11" t="str">
        <f ca="1">IF(WEEKDAY(ABH4,2)=4,ABH4,"")</f>
        <v/>
      </c>
      <c r="ABI3" s="11" t="str">
        <f ca="1">IF(WEEKDAY(ABI4,2)=4,ABI4,"")</f>
        <v/>
      </c>
      <c r="ABJ3" s="11" t="str">
        <f ca="1">IF(WEEKDAY(ABJ4,2)=4,ABJ4,"")</f>
        <v/>
      </c>
      <c r="ABK3" s="11" t="str">
        <f ca="1">IF(WEEKDAY(ABK4,2)=4,ABK4,"")</f>
        <v/>
      </c>
      <c r="ABL3" s="11">
        <f ca="1">IF(WEEKDAY(ABL4,2)=4,ABL4,"")</f>
        <v>726</v>
      </c>
      <c r="ABM3" s="11" t="str">
        <f ca="1">IF(WEEKDAY(ABM4,2)=4,ABM4,"")</f>
        <v/>
      </c>
      <c r="ABN3" s="11" t="str">
        <f ca="1">IF(WEEKDAY(ABN4,2)=4,ABN4,"")</f>
        <v/>
      </c>
      <c r="ABO3" s="11" t="str">
        <f ca="1">IF(WEEKDAY(ABO4,2)=4,ABO4,"")</f>
        <v/>
      </c>
      <c r="ABP3" s="11" t="str">
        <f ca="1">IF(WEEKDAY(ABP4,2)=4,ABP4,"")</f>
        <v/>
      </c>
      <c r="ABQ3" s="11" t="str">
        <f ca="1">IF(WEEKDAY(ABQ4,2)=4,ABQ4,"")</f>
        <v/>
      </c>
      <c r="ABR3" s="11" t="str">
        <f ca="1">IF(WEEKDAY(ABR4,2)=4,ABR4,"")</f>
        <v/>
      </c>
      <c r="ABS3" s="11">
        <f ca="1">IF(WEEKDAY(ABS4,2)=4,ABS4,"")</f>
        <v>733</v>
      </c>
      <c r="ABT3" s="11" t="str">
        <f ca="1">IF(WEEKDAY(ABT4,2)=4,ABT4,"")</f>
        <v/>
      </c>
      <c r="ABU3" s="11" t="str">
        <f ca="1">IF(WEEKDAY(ABU4,2)=4,ABU4,"")</f>
        <v/>
      </c>
      <c r="ABV3" s="11" t="str">
        <f ca="1">IF(WEEKDAY(ABV4,2)=4,ABV4,"")</f>
        <v/>
      </c>
      <c r="ABW3" s="11" t="str">
        <f ca="1">IF(WEEKDAY(ABW4,2)=4,ABW4,"")</f>
        <v/>
      </c>
      <c r="ABX3" s="11" t="str">
        <f ca="1">IF(WEEKDAY(ABX4,2)=4,ABX4,"")</f>
        <v/>
      </c>
      <c r="ABY3" s="11" t="str">
        <f ca="1">IF(WEEKDAY(ABY4,2)=4,ABY4,"")</f>
        <v/>
      </c>
      <c r="ABZ3" s="11">
        <f ca="1">IF(WEEKDAY(ABZ4,2)=4,ABZ4,"")</f>
        <v>740</v>
      </c>
      <c r="ACA3" s="11" t="str">
        <f ca="1">IF(WEEKDAY(ACA4,2)=4,ACA4,"")</f>
        <v/>
      </c>
      <c r="ACB3" s="11" t="str">
        <f ca="1">IF(WEEKDAY(ACB4,2)=4,ACB4,"")</f>
        <v/>
      </c>
      <c r="ACC3" s="11" t="str">
        <f ca="1">IF(WEEKDAY(ACC4,2)=4,ACC4,"")</f>
        <v/>
      </c>
      <c r="ACD3" s="11" t="str">
        <f ca="1">IF(WEEKDAY(ACD4,2)=4,ACD4,"")</f>
        <v/>
      </c>
      <c r="ACE3" s="11" t="str">
        <f ca="1">IF(WEEKDAY(ACE4,2)=4,ACE4,"")</f>
        <v/>
      </c>
      <c r="ACF3" s="11" t="str">
        <f ca="1">IF(WEEKDAY(ACF4,2)=4,ACF4,"")</f>
        <v/>
      </c>
      <c r="ACG3" s="11">
        <f ca="1">IF(WEEKDAY(ACG4,2)=4,ACG4,"")</f>
        <v>747</v>
      </c>
      <c r="ACH3" s="11" t="str">
        <f ca="1">IF(WEEKDAY(ACH4,2)=4,ACH4,"")</f>
        <v/>
      </c>
      <c r="ACI3" s="11" t="str">
        <f ca="1">IF(WEEKDAY(ACI4,2)=4,ACI4,"")</f>
        <v/>
      </c>
      <c r="ACJ3" s="11" t="str">
        <f ca="1">IF(WEEKDAY(ACJ4,2)=4,ACJ4,"")</f>
        <v/>
      </c>
      <c r="ACK3" s="11" t="str">
        <f ca="1">IF(WEEKDAY(ACK4,2)=4,ACK4,"")</f>
        <v/>
      </c>
      <c r="ACL3" s="11" t="str">
        <f ca="1">IF(WEEKDAY(ACL4,2)=4,ACL4,"")</f>
        <v/>
      </c>
      <c r="ACM3" s="11" t="str">
        <f ca="1">IF(WEEKDAY(ACM4,2)=4,ACM4,"")</f>
        <v/>
      </c>
      <c r="ACN3" s="11">
        <f ca="1">IF(WEEKDAY(ACN4,2)=4,ACN4,"")</f>
        <v>754</v>
      </c>
      <c r="ACO3" s="11" t="str">
        <f ca="1">IF(WEEKDAY(ACO4,2)=4,ACO4,"")</f>
        <v/>
      </c>
      <c r="ACP3" s="11" t="str">
        <f ca="1">IF(WEEKDAY(ACP4,2)=4,ACP4,"")</f>
        <v/>
      </c>
      <c r="ACQ3" s="11" t="str">
        <f ca="1">IF(WEEKDAY(ACQ4,2)=4,ACQ4,"")</f>
        <v/>
      </c>
      <c r="ACR3" s="1"/>
    </row>
    <row r="4" spans="1:772" ht="21" customHeight="1">
      <c r="A4" s="12" t="s">
        <v>1</v>
      </c>
      <c r="B4" s="49" t="s">
        <v>19</v>
      </c>
      <c r="C4" s="49"/>
      <c r="D4" s="49"/>
      <c r="E4" s="49"/>
      <c r="F4" s="13"/>
      <c r="G4" s="13"/>
      <c r="H4" s="9"/>
      <c r="I4" s="14">
        <f ca="1">B3 - WEEKDAY((B3), 3)</f>
        <v>-5</v>
      </c>
      <c r="J4" s="14">
        <f ca="1">I4+1</f>
        <v>-4</v>
      </c>
      <c r="K4" s="14">
        <f ca="1">J4+1</f>
        <v>-3</v>
      </c>
      <c r="L4" s="14">
        <f ca="1">K4+1</f>
        <v>-2</v>
      </c>
      <c r="M4" s="14">
        <f ca="1">L4+1</f>
        <v>-1</v>
      </c>
      <c r="N4" s="14">
        <f ca="1">M4+1</f>
        <v>0</v>
      </c>
      <c r="O4" s="15">
        <f ca="1">N4+1</f>
        <v>1</v>
      </c>
      <c r="P4" s="14">
        <f ca="1">O4+1</f>
        <v>2</v>
      </c>
      <c r="Q4" s="14">
        <f ca="1">P4+1</f>
        <v>3</v>
      </c>
      <c r="R4" s="14">
        <f ca="1">Q4+1</f>
        <v>4</v>
      </c>
      <c r="S4" s="14">
        <f ca="1">R4+1</f>
        <v>5</v>
      </c>
      <c r="T4" s="14">
        <f ca="1">S4+1</f>
        <v>6</v>
      </c>
      <c r="U4" s="14">
        <f ca="1">T4+1</f>
        <v>7</v>
      </c>
      <c r="V4" s="15">
        <f ca="1">U4+1</f>
        <v>8</v>
      </c>
      <c r="W4" s="16">
        <f ca="1">V4+1</f>
        <v>9</v>
      </c>
      <c r="X4" s="17">
        <f ca="1">W4+1</f>
        <v>10</v>
      </c>
      <c r="Y4" s="17">
        <f ca="1">X4+1</f>
        <v>11</v>
      </c>
      <c r="Z4" s="17">
        <f ca="1">Y4+1</f>
        <v>12</v>
      </c>
      <c r="AA4" s="17">
        <f ca="1">Z4+1</f>
        <v>13</v>
      </c>
      <c r="AB4" s="17">
        <f ca="1">AA4+1</f>
        <v>14</v>
      </c>
      <c r="AC4" s="18">
        <f ca="1">AB4+1</f>
        <v>15</v>
      </c>
      <c r="AD4" s="16">
        <f ca="1">AC4+1</f>
        <v>16</v>
      </c>
      <c r="AE4" s="17">
        <f ca="1">AD4+1</f>
        <v>17</v>
      </c>
      <c r="AF4" s="17">
        <f ca="1">AE4+1</f>
        <v>18</v>
      </c>
      <c r="AG4" s="17">
        <f ca="1">AF4+1</f>
        <v>19</v>
      </c>
      <c r="AH4" s="17">
        <f ca="1">AG4+1</f>
        <v>20</v>
      </c>
      <c r="AI4" s="17">
        <f ca="1">AH4+1</f>
        <v>21</v>
      </c>
      <c r="AJ4" s="18">
        <f ca="1">AI4+1</f>
        <v>22</v>
      </c>
      <c r="AK4" s="16">
        <f ca="1">AJ4+1</f>
        <v>23</v>
      </c>
      <c r="AL4" s="17">
        <f ca="1">AK4+1</f>
        <v>24</v>
      </c>
      <c r="AM4" s="17">
        <f ca="1">AL4+1</f>
        <v>25</v>
      </c>
      <c r="AN4" s="17">
        <f ca="1">AM4+1</f>
        <v>26</v>
      </c>
      <c r="AO4" s="17">
        <f ca="1">AN4+1</f>
        <v>27</v>
      </c>
      <c r="AP4" s="17">
        <f ca="1">AO4+1</f>
        <v>28</v>
      </c>
      <c r="AQ4" s="18">
        <f ca="1">AP4+1</f>
        <v>29</v>
      </c>
      <c r="AR4" s="16">
        <f ca="1">AQ4+1</f>
        <v>30</v>
      </c>
      <c r="AS4" s="17">
        <f ca="1">AR4+1</f>
        <v>31</v>
      </c>
      <c r="AT4" s="17">
        <f ca="1">AS4+1</f>
        <v>32</v>
      </c>
      <c r="AU4" s="17">
        <f ca="1">AT4+1</f>
        <v>33</v>
      </c>
      <c r="AV4" s="17">
        <f ca="1">AU4+1</f>
        <v>34</v>
      </c>
      <c r="AW4" s="17">
        <f ca="1">AV4+1</f>
        <v>35</v>
      </c>
      <c r="AX4" s="18">
        <f ca="1">AW4+1</f>
        <v>36</v>
      </c>
      <c r="AY4" s="16">
        <f ca="1">AX4+1</f>
        <v>37</v>
      </c>
      <c r="AZ4" s="17">
        <f ca="1">AY4+1</f>
        <v>38</v>
      </c>
      <c r="BA4" s="17">
        <f ca="1">AZ4+1</f>
        <v>39</v>
      </c>
      <c r="BB4" s="17">
        <f ca="1">BA4+1</f>
        <v>40</v>
      </c>
      <c r="BC4" s="17">
        <f ca="1">BB4+1</f>
        <v>41</v>
      </c>
      <c r="BD4" s="17">
        <f ca="1">BC4+1</f>
        <v>42</v>
      </c>
      <c r="BE4" s="18">
        <f ca="1">BD4+1</f>
        <v>43</v>
      </c>
      <c r="BF4" s="16">
        <f ca="1">BE4+1</f>
        <v>44</v>
      </c>
      <c r="BG4" s="17">
        <f ca="1">BF4+1</f>
        <v>45</v>
      </c>
      <c r="BH4" s="17">
        <f ca="1">BG4+1</f>
        <v>46</v>
      </c>
      <c r="BI4" s="17">
        <f ca="1">BH4+1</f>
        <v>47</v>
      </c>
      <c r="BJ4" s="17">
        <f ca="1">BI4+1</f>
        <v>48</v>
      </c>
      <c r="BK4" s="17">
        <f ca="1">BJ4+1</f>
        <v>49</v>
      </c>
      <c r="BL4" s="18">
        <f ca="1">BK4+1</f>
        <v>50</v>
      </c>
      <c r="BM4" s="16">
        <f ca="1">BL4+1</f>
        <v>51</v>
      </c>
      <c r="BN4" s="17">
        <f ca="1">BM4+1</f>
        <v>52</v>
      </c>
      <c r="BO4" s="17">
        <f ca="1">BN4+1</f>
        <v>53</v>
      </c>
      <c r="BP4" s="17">
        <f ca="1">BO4+1</f>
        <v>54</v>
      </c>
      <c r="BQ4" s="17">
        <f ca="1">BP4+1</f>
        <v>55</v>
      </c>
      <c r="BR4" s="17">
        <f ca="1">BQ4+1</f>
        <v>56</v>
      </c>
      <c r="BS4" s="18">
        <f ca="1">BR4+1</f>
        <v>57</v>
      </c>
      <c r="BT4" s="16">
        <f ca="1">BS4+1</f>
        <v>58</v>
      </c>
      <c r="BU4" s="17">
        <f ca="1">BT4+1</f>
        <v>59</v>
      </c>
      <c r="BV4" s="17">
        <f ca="1">BU4+1</f>
        <v>60</v>
      </c>
      <c r="BW4" s="17">
        <f ca="1">BV4+1</f>
        <v>61</v>
      </c>
      <c r="BX4" s="17">
        <f ca="1">BW4+1</f>
        <v>62</v>
      </c>
      <c r="BY4" s="17">
        <f ca="1">BX4+1</f>
        <v>63</v>
      </c>
      <c r="BZ4" s="18">
        <f ca="1">BY4+1</f>
        <v>64</v>
      </c>
      <c r="CA4" s="16">
        <f ca="1">BZ4+1</f>
        <v>65</v>
      </c>
      <c r="CB4" s="17">
        <f ca="1">CA4+1</f>
        <v>66</v>
      </c>
      <c r="CC4" s="17">
        <f ca="1">CB4+1</f>
        <v>67</v>
      </c>
      <c r="CD4" s="17">
        <f ca="1">CC4+1</f>
        <v>68</v>
      </c>
      <c r="CE4" s="17">
        <f ca="1">CD4+1</f>
        <v>69</v>
      </c>
      <c r="CF4" s="17">
        <f ca="1">CE4+1</f>
        <v>70</v>
      </c>
      <c r="CG4" s="18">
        <f ca="1">CF4+1</f>
        <v>71</v>
      </c>
      <c r="CH4" s="16">
        <f ca="1">CG4+1</f>
        <v>72</v>
      </c>
      <c r="CI4" s="17">
        <f ca="1">CH4+1</f>
        <v>73</v>
      </c>
      <c r="CJ4" s="17">
        <f ca="1">CI4+1</f>
        <v>74</v>
      </c>
      <c r="CK4" s="17">
        <f ca="1">CJ4+1</f>
        <v>75</v>
      </c>
      <c r="CL4" s="17">
        <f ca="1">CK4+1</f>
        <v>76</v>
      </c>
      <c r="CM4" s="17">
        <f ca="1">CL4+1</f>
        <v>77</v>
      </c>
      <c r="CN4" s="18">
        <f ca="1">CM4+1</f>
        <v>78</v>
      </c>
      <c r="CO4" s="16">
        <f ca="1">CN4+1</f>
        <v>79</v>
      </c>
      <c r="CP4" s="17">
        <f ca="1">CO4+1</f>
        <v>80</v>
      </c>
      <c r="CQ4" s="17">
        <f ca="1">CP4+1</f>
        <v>81</v>
      </c>
      <c r="CR4" s="17">
        <f ca="1">CQ4+1</f>
        <v>82</v>
      </c>
      <c r="CS4" s="17">
        <f ca="1">CR4+1</f>
        <v>83</v>
      </c>
      <c r="CT4" s="17">
        <f ca="1">CS4+1</f>
        <v>84</v>
      </c>
      <c r="CU4" s="18">
        <f ca="1">CT4+1</f>
        <v>85</v>
      </c>
      <c r="CV4" s="16">
        <f ca="1">CU4+1</f>
        <v>86</v>
      </c>
      <c r="CW4" s="17">
        <f ca="1">CV4+1</f>
        <v>87</v>
      </c>
      <c r="CX4" s="17">
        <f ca="1">CW4+1</f>
        <v>88</v>
      </c>
      <c r="CY4" s="17">
        <f ca="1">CX4+1</f>
        <v>89</v>
      </c>
      <c r="CZ4" s="17">
        <f ca="1">CY4+1</f>
        <v>90</v>
      </c>
      <c r="DA4" s="17">
        <f ca="1">CZ4+1</f>
        <v>91</v>
      </c>
      <c r="DB4" s="18">
        <f ca="1">DA4+1</f>
        <v>92</v>
      </c>
      <c r="DC4" s="16">
        <f ca="1">DB4+1</f>
        <v>93</v>
      </c>
      <c r="DD4" s="17">
        <f ca="1">DC4+1</f>
        <v>94</v>
      </c>
      <c r="DE4" s="17">
        <f ca="1">DD4+1</f>
        <v>95</v>
      </c>
      <c r="DF4" s="17">
        <f ca="1">DE4+1</f>
        <v>96</v>
      </c>
      <c r="DG4" s="17">
        <f ca="1">DF4+1</f>
        <v>97</v>
      </c>
      <c r="DH4" s="17">
        <f ca="1">DG4+1</f>
        <v>98</v>
      </c>
      <c r="DI4" s="18">
        <f ca="1">DH4+1</f>
        <v>99</v>
      </c>
      <c r="DJ4" s="16">
        <f ca="1">DI4+1</f>
        <v>100</v>
      </c>
      <c r="DK4" s="17">
        <f ca="1">DJ4+1</f>
        <v>101</v>
      </c>
      <c r="DL4" s="17">
        <f ca="1">DK4+1</f>
        <v>102</v>
      </c>
      <c r="DM4" s="17">
        <f ca="1">DL4+1</f>
        <v>103</v>
      </c>
      <c r="DN4" s="17">
        <f ca="1">DM4+1</f>
        <v>104</v>
      </c>
      <c r="DO4" s="17">
        <f ca="1">DN4+1</f>
        <v>105</v>
      </c>
      <c r="DP4" s="18">
        <f ca="1">DO4+1</f>
        <v>106</v>
      </c>
      <c r="DQ4" s="16">
        <f ca="1">DP4+1</f>
        <v>107</v>
      </c>
      <c r="DR4" s="17">
        <f ca="1">DQ4+1</f>
        <v>108</v>
      </c>
      <c r="DS4" s="17">
        <f ca="1">DR4+1</f>
        <v>109</v>
      </c>
      <c r="DT4" s="17">
        <f ca="1">DS4+1</f>
        <v>110</v>
      </c>
      <c r="DU4" s="17">
        <f ca="1">DT4+1</f>
        <v>111</v>
      </c>
      <c r="DV4" s="17">
        <f ca="1">DU4+1</f>
        <v>112</v>
      </c>
      <c r="DW4" s="18">
        <f ca="1">DV4+1</f>
        <v>113</v>
      </c>
      <c r="DX4" s="16">
        <f ca="1">DW4+1</f>
        <v>114</v>
      </c>
      <c r="DY4" s="17">
        <f ca="1">DX4+1</f>
        <v>115</v>
      </c>
      <c r="DZ4" s="17">
        <f ca="1">DY4+1</f>
        <v>116</v>
      </c>
      <c r="EA4" s="17">
        <f ca="1">DZ4+1</f>
        <v>117</v>
      </c>
      <c r="EB4" s="17">
        <f ca="1">EA4+1</f>
        <v>118</v>
      </c>
      <c r="EC4" s="17">
        <f ca="1">EB4+1</f>
        <v>119</v>
      </c>
      <c r="ED4" s="18">
        <f ca="1">EC4+1</f>
        <v>120</v>
      </c>
      <c r="EE4" s="16">
        <f ca="1">ED4+1</f>
        <v>121</v>
      </c>
      <c r="EF4" s="17">
        <f ca="1">EE4+1</f>
        <v>122</v>
      </c>
      <c r="EG4" s="17">
        <f ca="1">EF4+1</f>
        <v>123</v>
      </c>
      <c r="EH4" s="17">
        <f ca="1">EG4+1</f>
        <v>124</v>
      </c>
      <c r="EI4" s="17">
        <f ca="1">EH4+1</f>
        <v>125</v>
      </c>
      <c r="EJ4" s="17">
        <f ca="1">EI4+1</f>
        <v>126</v>
      </c>
      <c r="EK4" s="18">
        <f ca="1">EJ4+1</f>
        <v>127</v>
      </c>
      <c r="EL4" s="16">
        <f ca="1">EK4+1</f>
        <v>128</v>
      </c>
      <c r="EM4" s="17">
        <f ca="1">EL4+1</f>
        <v>129</v>
      </c>
      <c r="EN4" s="17">
        <f ca="1">EM4+1</f>
        <v>130</v>
      </c>
      <c r="EO4" s="17">
        <f ca="1">EN4+1</f>
        <v>131</v>
      </c>
      <c r="EP4" s="17">
        <f ca="1">EO4+1</f>
        <v>132</v>
      </c>
      <c r="EQ4" s="17">
        <f ca="1">EP4+1</f>
        <v>133</v>
      </c>
      <c r="ER4" s="18">
        <f ca="1">EQ4+1</f>
        <v>134</v>
      </c>
      <c r="ES4" s="16">
        <f ca="1">ER4+1</f>
        <v>135</v>
      </c>
      <c r="ET4" s="17">
        <f ca="1">ES4+1</f>
        <v>136</v>
      </c>
      <c r="EU4" s="17">
        <f ca="1">ET4+1</f>
        <v>137</v>
      </c>
      <c r="EV4" s="17">
        <f ca="1">EU4+1</f>
        <v>138</v>
      </c>
      <c r="EW4" s="17">
        <f ca="1">EV4+1</f>
        <v>139</v>
      </c>
      <c r="EX4" s="17">
        <f ca="1">EW4+1</f>
        <v>140</v>
      </c>
      <c r="EY4" s="18">
        <f ca="1">EX4+1</f>
        <v>141</v>
      </c>
      <c r="EZ4" s="16">
        <f ca="1">EY4+1</f>
        <v>142</v>
      </c>
      <c r="FA4" s="17">
        <f ca="1">EZ4+1</f>
        <v>143</v>
      </c>
      <c r="FB4" s="17">
        <f ca="1">FA4+1</f>
        <v>144</v>
      </c>
      <c r="FC4" s="17">
        <f ca="1">FB4+1</f>
        <v>145</v>
      </c>
      <c r="FD4" s="17">
        <f ca="1">FC4+1</f>
        <v>146</v>
      </c>
      <c r="FE4" s="17">
        <f ca="1">FD4+1</f>
        <v>147</v>
      </c>
      <c r="FF4" s="18">
        <f ca="1">FE4+1</f>
        <v>148</v>
      </c>
      <c r="FG4" s="16">
        <f ca="1">FF4+1</f>
        <v>149</v>
      </c>
      <c r="FH4" s="17">
        <f ca="1">FG4+1</f>
        <v>150</v>
      </c>
      <c r="FI4" s="17">
        <f ca="1">FH4+1</f>
        <v>151</v>
      </c>
      <c r="FJ4" s="17">
        <f ca="1">FI4+1</f>
        <v>152</v>
      </c>
      <c r="FK4" s="17">
        <f ca="1">FJ4+1</f>
        <v>153</v>
      </c>
      <c r="FL4" s="17">
        <f ca="1">FK4+1</f>
        <v>154</v>
      </c>
      <c r="FM4" s="18">
        <f ca="1">FL4+1</f>
        <v>155</v>
      </c>
      <c r="FN4" s="16">
        <f ca="1">FM4+1</f>
        <v>156</v>
      </c>
      <c r="FO4" s="17">
        <f ca="1">FN4+1</f>
        <v>157</v>
      </c>
      <c r="FP4" s="17">
        <f ca="1">FO4+1</f>
        <v>158</v>
      </c>
      <c r="FQ4" s="17">
        <f ca="1">FP4+1</f>
        <v>159</v>
      </c>
      <c r="FR4" s="17">
        <f ca="1">FQ4+1</f>
        <v>160</v>
      </c>
      <c r="FS4" s="17">
        <f ca="1">FR4+1</f>
        <v>161</v>
      </c>
      <c r="FT4" s="18">
        <f ca="1">FS4+1</f>
        <v>162</v>
      </c>
      <c r="FU4" s="16">
        <f ca="1">FT4+1</f>
        <v>163</v>
      </c>
      <c r="FV4" s="17">
        <f ca="1">FU4+1</f>
        <v>164</v>
      </c>
      <c r="FW4" s="17">
        <f ca="1">FV4+1</f>
        <v>165</v>
      </c>
      <c r="FX4" s="17">
        <f ca="1">FW4+1</f>
        <v>166</v>
      </c>
      <c r="FY4" s="17">
        <f ca="1">FX4+1</f>
        <v>167</v>
      </c>
      <c r="FZ4" s="17">
        <f ca="1">FY4+1</f>
        <v>168</v>
      </c>
      <c r="GA4" s="18">
        <f ca="1">FZ4+1</f>
        <v>169</v>
      </c>
      <c r="GB4" s="16">
        <f ca="1">GA4+1</f>
        <v>170</v>
      </c>
      <c r="GC4" s="17">
        <f ca="1">GB4+1</f>
        <v>171</v>
      </c>
      <c r="GD4" s="17">
        <f ca="1">GC4+1</f>
        <v>172</v>
      </c>
      <c r="GE4" s="17">
        <f ca="1">GD4+1</f>
        <v>173</v>
      </c>
      <c r="GF4" s="17">
        <f ca="1">GE4+1</f>
        <v>174</v>
      </c>
      <c r="GG4" s="17">
        <f ca="1">GF4+1</f>
        <v>175</v>
      </c>
      <c r="GH4" s="18">
        <f ca="1">GG4+1</f>
        <v>176</v>
      </c>
      <c r="GI4" s="16">
        <f ca="1">GH4+1</f>
        <v>177</v>
      </c>
      <c r="GJ4" s="17">
        <f ca="1">GI4+1</f>
        <v>178</v>
      </c>
      <c r="GK4" s="17">
        <f ca="1">GJ4+1</f>
        <v>179</v>
      </c>
      <c r="GL4" s="17">
        <f ca="1">GK4+1</f>
        <v>180</v>
      </c>
      <c r="GM4" s="17">
        <f ca="1">GL4+1</f>
        <v>181</v>
      </c>
      <c r="GN4" s="17">
        <f ca="1">GM4+1</f>
        <v>182</v>
      </c>
      <c r="GO4" s="18">
        <f ca="1">GN4+1</f>
        <v>183</v>
      </c>
      <c r="GP4" s="16">
        <f ca="1">GO4+1</f>
        <v>184</v>
      </c>
      <c r="GQ4" s="17">
        <f ca="1">GP4+1</f>
        <v>185</v>
      </c>
      <c r="GR4" s="17">
        <f ca="1">GQ4+1</f>
        <v>186</v>
      </c>
      <c r="GS4" s="17">
        <f ca="1">GR4+1</f>
        <v>187</v>
      </c>
      <c r="GT4" s="17">
        <f ca="1">GS4+1</f>
        <v>188</v>
      </c>
      <c r="GU4" s="17">
        <f ca="1">GT4+1</f>
        <v>189</v>
      </c>
      <c r="GV4" s="18">
        <f ca="1">GU4+1</f>
        <v>190</v>
      </c>
      <c r="GW4" s="16">
        <f ca="1">GV4+1</f>
        <v>191</v>
      </c>
      <c r="GX4" s="17">
        <f ca="1">GW4+1</f>
        <v>192</v>
      </c>
      <c r="GY4" s="17">
        <f ca="1">GX4+1</f>
        <v>193</v>
      </c>
      <c r="GZ4" s="17">
        <f ca="1">GY4+1</f>
        <v>194</v>
      </c>
      <c r="HA4" s="17">
        <f ca="1">GZ4+1</f>
        <v>195</v>
      </c>
      <c r="HB4" s="17">
        <f ca="1">HA4+1</f>
        <v>196</v>
      </c>
      <c r="HC4" s="18">
        <f ca="1">HB4+1</f>
        <v>197</v>
      </c>
      <c r="HD4" s="16">
        <f ca="1">HC4+1</f>
        <v>198</v>
      </c>
      <c r="HE4" s="17">
        <f ca="1">HD4+1</f>
        <v>199</v>
      </c>
      <c r="HF4" s="17">
        <f ca="1">HE4+1</f>
        <v>200</v>
      </c>
      <c r="HG4" s="17">
        <f ca="1">HF4+1</f>
        <v>201</v>
      </c>
      <c r="HH4" s="17">
        <f ca="1">HG4+1</f>
        <v>202</v>
      </c>
      <c r="HI4" s="17">
        <f ca="1">HH4+1</f>
        <v>203</v>
      </c>
      <c r="HJ4" s="18">
        <f ca="1">HI4+1</f>
        <v>204</v>
      </c>
      <c r="HK4" s="16">
        <f ca="1">HJ4+1</f>
        <v>205</v>
      </c>
      <c r="HL4" s="17">
        <f ca="1">HK4+1</f>
        <v>206</v>
      </c>
      <c r="HM4" s="17">
        <f ca="1">HL4+1</f>
        <v>207</v>
      </c>
      <c r="HN4" s="17">
        <f ca="1">HM4+1</f>
        <v>208</v>
      </c>
      <c r="HO4" s="17">
        <f ca="1">HN4+1</f>
        <v>209</v>
      </c>
      <c r="HP4" s="17">
        <f ca="1">HO4+1</f>
        <v>210</v>
      </c>
      <c r="HQ4" s="18">
        <f ca="1">HP4+1</f>
        <v>211</v>
      </c>
      <c r="HR4" s="16">
        <f ca="1">HQ4+1</f>
        <v>212</v>
      </c>
      <c r="HS4" s="17">
        <f ca="1">HR4+1</f>
        <v>213</v>
      </c>
      <c r="HT4" s="17">
        <f ca="1">HS4+1</f>
        <v>214</v>
      </c>
      <c r="HU4" s="17">
        <f ca="1">HT4+1</f>
        <v>215</v>
      </c>
      <c r="HV4" s="17">
        <f ca="1">HU4+1</f>
        <v>216</v>
      </c>
      <c r="HW4" s="17">
        <f ca="1">HV4+1</f>
        <v>217</v>
      </c>
      <c r="HX4" s="18">
        <f ca="1">HW4+1</f>
        <v>218</v>
      </c>
      <c r="HY4" s="16">
        <f ca="1">HX4+1</f>
        <v>219</v>
      </c>
      <c r="HZ4" s="17">
        <f ca="1">HY4+1</f>
        <v>220</v>
      </c>
      <c r="IA4" s="17">
        <f ca="1">HZ4+1</f>
        <v>221</v>
      </c>
      <c r="IB4" s="17">
        <f ca="1">IA4+1</f>
        <v>222</v>
      </c>
      <c r="IC4" s="17">
        <f ca="1">IB4+1</f>
        <v>223</v>
      </c>
      <c r="ID4" s="17">
        <f ca="1">IC4+1</f>
        <v>224</v>
      </c>
      <c r="IE4" s="18">
        <f ca="1">ID4+1</f>
        <v>225</v>
      </c>
      <c r="IF4" s="16">
        <f ca="1">IE4+1</f>
        <v>226</v>
      </c>
      <c r="IG4" s="17">
        <f ca="1">IF4+1</f>
        <v>227</v>
      </c>
      <c r="IH4" s="17">
        <f ca="1">IG4+1</f>
        <v>228</v>
      </c>
      <c r="II4" s="17">
        <f ca="1">IH4+1</f>
        <v>229</v>
      </c>
      <c r="IJ4" s="17">
        <f ca="1">II4+1</f>
        <v>230</v>
      </c>
      <c r="IK4" s="17">
        <f ca="1">IJ4+1</f>
        <v>231</v>
      </c>
      <c r="IL4" s="18">
        <f ca="1">IK4+1</f>
        <v>232</v>
      </c>
      <c r="IM4" s="16">
        <f ca="1">IL4+1</f>
        <v>233</v>
      </c>
      <c r="IN4" s="17">
        <f ca="1">IM4+1</f>
        <v>234</v>
      </c>
      <c r="IO4" s="17">
        <f ca="1">IN4+1</f>
        <v>235</v>
      </c>
      <c r="IP4" s="17">
        <f ca="1">IO4+1</f>
        <v>236</v>
      </c>
      <c r="IQ4" s="17">
        <f ca="1">IP4+1</f>
        <v>237</v>
      </c>
      <c r="IR4" s="17">
        <f ca="1">IQ4+1</f>
        <v>238</v>
      </c>
      <c r="IS4" s="18">
        <f ca="1">IR4+1</f>
        <v>239</v>
      </c>
      <c r="IT4" s="16">
        <f ca="1">IS4+1</f>
        <v>240</v>
      </c>
      <c r="IU4" s="17">
        <f ca="1">IT4+1</f>
        <v>241</v>
      </c>
      <c r="IV4" s="17">
        <f ca="1">IU4+1</f>
        <v>242</v>
      </c>
      <c r="IW4" s="17">
        <f ca="1">IV4+1</f>
        <v>243</v>
      </c>
      <c r="IX4" s="17">
        <f ca="1">IW4+1</f>
        <v>244</v>
      </c>
      <c r="IY4" s="17">
        <f ca="1">IX4+1</f>
        <v>245</v>
      </c>
      <c r="IZ4" s="18">
        <f ca="1">IY4+1</f>
        <v>246</v>
      </c>
      <c r="JA4" s="16">
        <f ca="1">IZ4+1</f>
        <v>247</v>
      </c>
      <c r="JB4" s="17">
        <f ca="1">JA4+1</f>
        <v>248</v>
      </c>
      <c r="JC4" s="17">
        <f ca="1">JB4+1</f>
        <v>249</v>
      </c>
      <c r="JD4" s="17">
        <f ca="1">JC4+1</f>
        <v>250</v>
      </c>
      <c r="JE4" s="17">
        <f ca="1">JD4+1</f>
        <v>251</v>
      </c>
      <c r="JF4" s="17">
        <f ca="1">JE4+1</f>
        <v>252</v>
      </c>
      <c r="JG4" s="18">
        <f ca="1">JF4+1</f>
        <v>253</v>
      </c>
      <c r="JH4" s="16">
        <f ca="1">JG4+1</f>
        <v>254</v>
      </c>
      <c r="JI4" s="17">
        <f ca="1">JH4+1</f>
        <v>255</v>
      </c>
      <c r="JJ4" s="17">
        <f ca="1">JI4+1</f>
        <v>256</v>
      </c>
      <c r="JK4" s="17">
        <f ca="1">JJ4+1</f>
        <v>257</v>
      </c>
      <c r="JL4" s="17">
        <f ca="1">JK4+1</f>
        <v>258</v>
      </c>
      <c r="JM4" s="17">
        <f ca="1">JL4+1</f>
        <v>259</v>
      </c>
      <c r="JN4" s="18">
        <f ca="1">JM4+1</f>
        <v>260</v>
      </c>
      <c r="JO4" s="16">
        <f ca="1">JN4+1</f>
        <v>261</v>
      </c>
      <c r="JP4" s="17">
        <f ca="1">JO4+1</f>
        <v>262</v>
      </c>
      <c r="JQ4" s="17">
        <f ca="1">JP4+1</f>
        <v>263</v>
      </c>
      <c r="JR4" s="17">
        <f ca="1">JQ4+1</f>
        <v>264</v>
      </c>
      <c r="JS4" s="17">
        <f ca="1">JR4+1</f>
        <v>265</v>
      </c>
      <c r="JT4" s="17">
        <f ca="1">JS4+1</f>
        <v>266</v>
      </c>
      <c r="JU4" s="18">
        <f ca="1">JT4+1</f>
        <v>267</v>
      </c>
      <c r="JV4" s="16">
        <f ca="1">JU4+1</f>
        <v>268</v>
      </c>
      <c r="JW4" s="17">
        <f ca="1">JV4+1</f>
        <v>269</v>
      </c>
      <c r="JX4" s="17">
        <f ca="1">JW4+1</f>
        <v>270</v>
      </c>
      <c r="JY4" s="17">
        <f ca="1">JX4+1</f>
        <v>271</v>
      </c>
      <c r="JZ4" s="17">
        <f ca="1">JY4+1</f>
        <v>272</v>
      </c>
      <c r="KA4" s="17">
        <f ca="1">JZ4+1</f>
        <v>273</v>
      </c>
      <c r="KB4" s="18">
        <f ca="1">KA4+1</f>
        <v>274</v>
      </c>
      <c r="KC4" s="16">
        <f ca="1">KB4+1</f>
        <v>275</v>
      </c>
      <c r="KD4" s="17">
        <f ca="1">KC4+1</f>
        <v>276</v>
      </c>
      <c r="KE4" s="17">
        <f ca="1">KD4+1</f>
        <v>277</v>
      </c>
      <c r="KF4" s="17">
        <f ca="1">KE4+1</f>
        <v>278</v>
      </c>
      <c r="KG4" s="17">
        <f ca="1">KF4+1</f>
        <v>279</v>
      </c>
      <c r="KH4" s="17">
        <f ca="1">KG4+1</f>
        <v>280</v>
      </c>
      <c r="KI4" s="18">
        <f ca="1">KH4+1</f>
        <v>281</v>
      </c>
      <c r="KJ4" s="16">
        <f ca="1">KI4+1</f>
        <v>282</v>
      </c>
      <c r="KK4" s="17">
        <f ca="1">KJ4+1</f>
        <v>283</v>
      </c>
      <c r="KL4" s="17">
        <f ca="1">KK4+1</f>
        <v>284</v>
      </c>
      <c r="KM4" s="17">
        <f ca="1">KL4+1</f>
        <v>285</v>
      </c>
      <c r="KN4" s="17">
        <f ca="1">KM4+1</f>
        <v>286</v>
      </c>
      <c r="KO4" s="17">
        <f ca="1">KN4+1</f>
        <v>287</v>
      </c>
      <c r="KP4" s="18">
        <f ca="1">KO4+1</f>
        <v>288</v>
      </c>
      <c r="KQ4" s="16">
        <f ca="1">KP4+1</f>
        <v>289</v>
      </c>
      <c r="KR4" s="17">
        <f ca="1">KQ4+1</f>
        <v>290</v>
      </c>
      <c r="KS4" s="17">
        <f ca="1">KR4+1</f>
        <v>291</v>
      </c>
      <c r="KT4" s="17">
        <f ca="1">KS4+1</f>
        <v>292</v>
      </c>
      <c r="KU4" s="17">
        <f ca="1">KT4+1</f>
        <v>293</v>
      </c>
      <c r="KV4" s="17">
        <f ca="1">KU4+1</f>
        <v>294</v>
      </c>
      <c r="KW4" s="18">
        <f ca="1">KV4+1</f>
        <v>295</v>
      </c>
      <c r="KX4" s="16">
        <f ca="1">KW4+1</f>
        <v>296</v>
      </c>
      <c r="KY4" s="17">
        <f ca="1">KX4+1</f>
        <v>297</v>
      </c>
      <c r="KZ4" s="17">
        <f ca="1">KY4+1</f>
        <v>298</v>
      </c>
      <c r="LA4" s="17">
        <f ca="1">KZ4+1</f>
        <v>299</v>
      </c>
      <c r="LB4" s="17">
        <f ca="1">LA4+1</f>
        <v>300</v>
      </c>
      <c r="LC4" s="17">
        <f ca="1">LB4+1</f>
        <v>301</v>
      </c>
      <c r="LD4" s="18">
        <f ca="1">LC4+1</f>
        <v>302</v>
      </c>
      <c r="LE4" s="16">
        <f ca="1">LD4+1</f>
        <v>303</v>
      </c>
      <c r="LF4" s="17">
        <f ca="1">LE4+1</f>
        <v>304</v>
      </c>
      <c r="LG4" s="17">
        <f ca="1">LF4+1</f>
        <v>305</v>
      </c>
      <c r="LH4" s="17">
        <f ca="1">LG4+1</f>
        <v>306</v>
      </c>
      <c r="LI4" s="17">
        <f ca="1">LH4+1</f>
        <v>307</v>
      </c>
      <c r="LJ4" s="17">
        <f ca="1">LI4+1</f>
        <v>308</v>
      </c>
      <c r="LK4" s="18">
        <f ca="1">LJ4+1</f>
        <v>309</v>
      </c>
      <c r="LL4" s="16">
        <f ca="1">LK4+1</f>
        <v>310</v>
      </c>
      <c r="LM4" s="17">
        <f ca="1">LL4+1</f>
        <v>311</v>
      </c>
      <c r="LN4" s="17">
        <f ca="1">LM4+1</f>
        <v>312</v>
      </c>
      <c r="LO4" s="17">
        <f ca="1">LN4+1</f>
        <v>313</v>
      </c>
      <c r="LP4" s="17">
        <f ca="1">LO4+1</f>
        <v>314</v>
      </c>
      <c r="LQ4" s="17">
        <f ca="1">LP4+1</f>
        <v>315</v>
      </c>
      <c r="LR4" s="18">
        <f ca="1">LQ4+1</f>
        <v>316</v>
      </c>
      <c r="LS4" s="16">
        <f ca="1">LR4+1</f>
        <v>317</v>
      </c>
      <c r="LT4" s="17">
        <f ca="1">LS4+1</f>
        <v>318</v>
      </c>
      <c r="LU4" s="17">
        <f ca="1">LT4+1</f>
        <v>319</v>
      </c>
      <c r="LV4" s="17">
        <f ca="1">LU4+1</f>
        <v>320</v>
      </c>
      <c r="LW4" s="17">
        <f ca="1">LV4+1</f>
        <v>321</v>
      </c>
      <c r="LX4" s="17">
        <f ca="1">LW4+1</f>
        <v>322</v>
      </c>
      <c r="LY4" s="18">
        <f ca="1">LX4+1</f>
        <v>323</v>
      </c>
      <c r="LZ4" s="16">
        <f ca="1">LY4+1</f>
        <v>324</v>
      </c>
      <c r="MA4" s="17">
        <f ca="1">LZ4+1</f>
        <v>325</v>
      </c>
      <c r="MB4" s="17">
        <f ca="1">MA4+1</f>
        <v>326</v>
      </c>
      <c r="MC4" s="17">
        <f ca="1">MB4+1</f>
        <v>327</v>
      </c>
      <c r="MD4" s="17">
        <f ca="1">MC4+1</f>
        <v>328</v>
      </c>
      <c r="ME4" s="17">
        <f ca="1">MD4+1</f>
        <v>329</v>
      </c>
      <c r="MF4" s="18">
        <f ca="1">ME4+1</f>
        <v>330</v>
      </c>
      <c r="MG4" s="16">
        <f ca="1">MF4+1</f>
        <v>331</v>
      </c>
      <c r="MH4" s="17">
        <f ca="1">MG4+1</f>
        <v>332</v>
      </c>
      <c r="MI4" s="17">
        <f ca="1">MH4+1</f>
        <v>333</v>
      </c>
      <c r="MJ4" s="17">
        <f ca="1">MI4+1</f>
        <v>334</v>
      </c>
      <c r="MK4" s="17">
        <f ca="1">MJ4+1</f>
        <v>335</v>
      </c>
      <c r="ML4" s="17">
        <f ca="1">MK4+1</f>
        <v>336</v>
      </c>
      <c r="MM4" s="18">
        <f ca="1">ML4+1</f>
        <v>337</v>
      </c>
      <c r="MN4" s="16">
        <f ca="1">MM4+1</f>
        <v>338</v>
      </c>
      <c r="MO4" s="17">
        <f ca="1">MN4+1</f>
        <v>339</v>
      </c>
      <c r="MP4" s="17">
        <f ca="1">MO4+1</f>
        <v>340</v>
      </c>
      <c r="MQ4" s="17">
        <f ca="1">MP4+1</f>
        <v>341</v>
      </c>
      <c r="MR4" s="17">
        <f ca="1">MQ4+1</f>
        <v>342</v>
      </c>
      <c r="MS4" s="17">
        <f ca="1">MR4+1</f>
        <v>343</v>
      </c>
      <c r="MT4" s="18">
        <f ca="1">MS4+1</f>
        <v>344</v>
      </c>
      <c r="MU4" s="16">
        <f ca="1">MT4+1</f>
        <v>345</v>
      </c>
      <c r="MV4" s="17">
        <f ca="1">MU4+1</f>
        <v>346</v>
      </c>
      <c r="MW4" s="17">
        <f ca="1">MV4+1</f>
        <v>347</v>
      </c>
      <c r="MX4" s="17">
        <f ca="1">MW4+1</f>
        <v>348</v>
      </c>
      <c r="MY4" s="17">
        <f ca="1">MX4+1</f>
        <v>349</v>
      </c>
      <c r="MZ4" s="17">
        <f ca="1">MY4+1</f>
        <v>350</v>
      </c>
      <c r="NA4" s="18">
        <f ca="1">MZ4+1</f>
        <v>351</v>
      </c>
      <c r="NB4" s="16">
        <f ca="1">NA4+1</f>
        <v>352</v>
      </c>
      <c r="NC4" s="17">
        <f ca="1">NB4+1</f>
        <v>353</v>
      </c>
      <c r="ND4" s="17">
        <f ca="1">NC4+1</f>
        <v>354</v>
      </c>
      <c r="NE4" s="17">
        <f ca="1">ND4+1</f>
        <v>355</v>
      </c>
      <c r="NF4" s="17">
        <f ca="1">NE4+1</f>
        <v>356</v>
      </c>
      <c r="NG4" s="17">
        <f ca="1">NF4+1</f>
        <v>357</v>
      </c>
      <c r="NH4" s="18">
        <f ca="1">NG4+1</f>
        <v>358</v>
      </c>
      <c r="NI4" s="16">
        <f ca="1">NH4+1</f>
        <v>359</v>
      </c>
      <c r="NJ4" s="17">
        <f ca="1">NI4+1</f>
        <v>360</v>
      </c>
      <c r="NK4" s="17">
        <f ca="1">NJ4+1</f>
        <v>361</v>
      </c>
      <c r="NL4" s="17">
        <f ca="1">NK4+1</f>
        <v>362</v>
      </c>
      <c r="NM4" s="17">
        <f ca="1">NL4+1</f>
        <v>363</v>
      </c>
      <c r="NN4" s="17">
        <f ca="1">NM4+1</f>
        <v>364</v>
      </c>
      <c r="NO4" s="18">
        <f ca="1">NN4+1</f>
        <v>365</v>
      </c>
      <c r="NP4" s="16">
        <f ca="1">NO4+1</f>
        <v>366</v>
      </c>
      <c r="NQ4" s="17">
        <f ca="1">NP4+1</f>
        <v>367</v>
      </c>
      <c r="NR4" s="17">
        <f ca="1">NQ4+1</f>
        <v>368</v>
      </c>
      <c r="NS4" s="17">
        <f ca="1">NR4+1</f>
        <v>369</v>
      </c>
      <c r="NT4" s="17">
        <f ca="1">NS4+1</f>
        <v>370</v>
      </c>
      <c r="NU4" s="17">
        <f ca="1">NT4+1</f>
        <v>371</v>
      </c>
      <c r="NV4" s="18">
        <f ca="1">NU4+1</f>
        <v>372</v>
      </c>
      <c r="NW4" s="16">
        <f ca="1">NV4+1</f>
        <v>373</v>
      </c>
      <c r="NX4" s="17">
        <f ca="1">NW4+1</f>
        <v>374</v>
      </c>
      <c r="NY4" s="17">
        <f ca="1">NX4+1</f>
        <v>375</v>
      </c>
      <c r="NZ4" s="17">
        <f ca="1">NY4+1</f>
        <v>376</v>
      </c>
      <c r="OA4" s="17">
        <f ca="1">NZ4+1</f>
        <v>377</v>
      </c>
      <c r="OB4" s="17">
        <f ca="1">OA4+1</f>
        <v>378</v>
      </c>
      <c r="OC4" s="18">
        <f ca="1">OB4+1</f>
        <v>379</v>
      </c>
      <c r="OD4" s="16">
        <f ca="1">OC4+1</f>
        <v>380</v>
      </c>
      <c r="OE4" s="17">
        <f ca="1">OD4+1</f>
        <v>381</v>
      </c>
      <c r="OF4" s="17">
        <f ca="1">OE4+1</f>
        <v>382</v>
      </c>
      <c r="OG4" s="17">
        <f ca="1">OF4+1</f>
        <v>383</v>
      </c>
      <c r="OH4" s="17">
        <f ca="1">OG4+1</f>
        <v>384</v>
      </c>
      <c r="OI4" s="17">
        <f ca="1">OH4+1</f>
        <v>385</v>
      </c>
      <c r="OJ4" s="18">
        <f ca="1">OI4+1</f>
        <v>386</v>
      </c>
      <c r="OK4" s="16">
        <f ca="1">OJ4+1</f>
        <v>387</v>
      </c>
      <c r="OL4" s="17">
        <f ca="1">OK4+1</f>
        <v>388</v>
      </c>
      <c r="OM4" s="17">
        <f ca="1">OL4+1</f>
        <v>389</v>
      </c>
      <c r="ON4" s="17">
        <f ca="1">OM4+1</f>
        <v>390</v>
      </c>
      <c r="OO4" s="17">
        <f ca="1">ON4+1</f>
        <v>391</v>
      </c>
      <c r="OP4" s="17">
        <f ca="1">OO4+1</f>
        <v>392</v>
      </c>
      <c r="OQ4" s="18">
        <f ca="1">OP4+1</f>
        <v>393</v>
      </c>
      <c r="OR4" s="16">
        <f ca="1">OQ4+1</f>
        <v>394</v>
      </c>
      <c r="OS4" s="17">
        <f ca="1">OR4+1</f>
        <v>395</v>
      </c>
      <c r="OT4" s="17">
        <f ca="1">OS4+1</f>
        <v>396</v>
      </c>
      <c r="OU4" s="17">
        <f ca="1">OT4+1</f>
        <v>397</v>
      </c>
      <c r="OV4" s="17">
        <f ca="1">OU4+1</f>
        <v>398</v>
      </c>
      <c r="OW4" s="17">
        <f ca="1">OV4+1</f>
        <v>399</v>
      </c>
      <c r="OX4" s="18">
        <f ca="1">OW4+1</f>
        <v>400</v>
      </c>
      <c r="OY4" s="16">
        <f ca="1">OX4+1</f>
        <v>401</v>
      </c>
      <c r="OZ4" s="17">
        <f ca="1">OY4+1</f>
        <v>402</v>
      </c>
      <c r="PA4" s="17">
        <f ca="1">OZ4+1</f>
        <v>403</v>
      </c>
      <c r="PB4" s="17">
        <f ca="1">PA4+1</f>
        <v>404</v>
      </c>
      <c r="PC4" s="17">
        <f ca="1">PB4+1</f>
        <v>405</v>
      </c>
      <c r="PD4" s="17">
        <f ca="1">PC4+1</f>
        <v>406</v>
      </c>
      <c r="PE4" s="18">
        <f ca="1">PD4+1</f>
        <v>407</v>
      </c>
      <c r="PF4" s="16">
        <f ca="1">PE4+1</f>
        <v>408</v>
      </c>
      <c r="PG4" s="17">
        <f ca="1">PF4+1</f>
        <v>409</v>
      </c>
      <c r="PH4" s="17">
        <f ca="1">PG4+1</f>
        <v>410</v>
      </c>
      <c r="PI4" s="17">
        <f ca="1">PH4+1</f>
        <v>411</v>
      </c>
      <c r="PJ4" s="17">
        <f ca="1">PI4+1</f>
        <v>412</v>
      </c>
      <c r="PK4" s="17">
        <f ca="1">PJ4+1</f>
        <v>413</v>
      </c>
      <c r="PL4" s="18">
        <f ca="1">PK4+1</f>
        <v>414</v>
      </c>
      <c r="PM4" s="16">
        <f ca="1">PL4+1</f>
        <v>415</v>
      </c>
      <c r="PN4" s="17">
        <f ca="1">PM4+1</f>
        <v>416</v>
      </c>
      <c r="PO4" s="17">
        <f ca="1">PN4+1</f>
        <v>417</v>
      </c>
      <c r="PP4" s="17">
        <f ca="1">PO4+1</f>
        <v>418</v>
      </c>
      <c r="PQ4" s="17">
        <f ca="1">PP4+1</f>
        <v>419</v>
      </c>
      <c r="PR4" s="17">
        <f ca="1">PQ4+1</f>
        <v>420</v>
      </c>
      <c r="PS4" s="18">
        <f ca="1">PR4+1</f>
        <v>421</v>
      </c>
      <c r="PT4" s="16">
        <f ca="1">PS4+1</f>
        <v>422</v>
      </c>
      <c r="PU4" s="17">
        <f ca="1">PT4+1</f>
        <v>423</v>
      </c>
      <c r="PV4" s="17">
        <f ca="1">PU4+1</f>
        <v>424</v>
      </c>
      <c r="PW4" s="17">
        <f ca="1">PV4+1</f>
        <v>425</v>
      </c>
      <c r="PX4" s="17">
        <f ca="1">PW4+1</f>
        <v>426</v>
      </c>
      <c r="PY4" s="17">
        <f ca="1">PX4+1</f>
        <v>427</v>
      </c>
      <c r="PZ4" s="18">
        <f ca="1">PY4+1</f>
        <v>428</v>
      </c>
      <c r="QA4" s="16">
        <f ca="1">PZ4+1</f>
        <v>429</v>
      </c>
      <c r="QB4" s="17">
        <f ca="1">QA4+1</f>
        <v>430</v>
      </c>
      <c r="QC4" s="17">
        <f ca="1">QB4+1</f>
        <v>431</v>
      </c>
      <c r="QD4" s="17">
        <f ca="1">QC4+1</f>
        <v>432</v>
      </c>
      <c r="QE4" s="17">
        <f ca="1">QD4+1</f>
        <v>433</v>
      </c>
      <c r="QF4" s="17">
        <f ca="1">QE4+1</f>
        <v>434</v>
      </c>
      <c r="QG4" s="18">
        <f ca="1">QF4+1</f>
        <v>435</v>
      </c>
      <c r="QH4" s="16">
        <f ca="1">QG4+1</f>
        <v>436</v>
      </c>
      <c r="QI4" s="17">
        <f ca="1">QH4+1</f>
        <v>437</v>
      </c>
      <c r="QJ4" s="17">
        <f ca="1">QI4+1</f>
        <v>438</v>
      </c>
      <c r="QK4" s="17">
        <f ca="1">QJ4+1</f>
        <v>439</v>
      </c>
      <c r="QL4" s="17">
        <f ca="1">QK4+1</f>
        <v>440</v>
      </c>
      <c r="QM4" s="17">
        <f ca="1">QL4+1</f>
        <v>441</v>
      </c>
      <c r="QN4" s="18">
        <f ca="1">QM4+1</f>
        <v>442</v>
      </c>
      <c r="QO4" s="16">
        <f ca="1">QN4+1</f>
        <v>443</v>
      </c>
      <c r="QP4" s="17">
        <f ca="1">QO4+1</f>
        <v>444</v>
      </c>
      <c r="QQ4" s="17">
        <f ca="1">QP4+1</f>
        <v>445</v>
      </c>
      <c r="QR4" s="17">
        <f ca="1">QQ4+1</f>
        <v>446</v>
      </c>
      <c r="QS4" s="17">
        <f ca="1">QR4+1</f>
        <v>447</v>
      </c>
      <c r="QT4" s="17">
        <f ca="1">QS4+1</f>
        <v>448</v>
      </c>
      <c r="QU4" s="18">
        <f ca="1">QT4+1</f>
        <v>449</v>
      </c>
      <c r="QV4" s="16">
        <f ca="1">QU4+1</f>
        <v>450</v>
      </c>
      <c r="QW4" s="17">
        <f ca="1">QV4+1</f>
        <v>451</v>
      </c>
      <c r="QX4" s="17">
        <f ca="1">QW4+1</f>
        <v>452</v>
      </c>
      <c r="QY4" s="17">
        <f ca="1">QX4+1</f>
        <v>453</v>
      </c>
      <c r="QZ4" s="17">
        <f ca="1">QY4+1</f>
        <v>454</v>
      </c>
      <c r="RA4" s="17">
        <f ca="1">QZ4+1</f>
        <v>455</v>
      </c>
      <c r="RB4" s="18">
        <f ca="1">RA4+1</f>
        <v>456</v>
      </c>
      <c r="RC4" s="16">
        <f ca="1">RB4+1</f>
        <v>457</v>
      </c>
      <c r="RD4" s="17">
        <f ca="1">RC4+1</f>
        <v>458</v>
      </c>
      <c r="RE4" s="17">
        <f ca="1">RD4+1</f>
        <v>459</v>
      </c>
      <c r="RF4" s="17">
        <f ca="1">RE4+1</f>
        <v>460</v>
      </c>
      <c r="RG4" s="17">
        <f ca="1">RF4+1</f>
        <v>461</v>
      </c>
      <c r="RH4" s="17">
        <f ca="1">RG4+1</f>
        <v>462</v>
      </c>
      <c r="RI4" s="18">
        <f ca="1">RH4+1</f>
        <v>463</v>
      </c>
      <c r="RJ4" s="16">
        <f ca="1">RI4+1</f>
        <v>464</v>
      </c>
      <c r="RK4" s="17">
        <f ca="1">RJ4+1</f>
        <v>465</v>
      </c>
      <c r="RL4" s="17">
        <f ca="1">RK4+1</f>
        <v>466</v>
      </c>
      <c r="RM4" s="17">
        <f ca="1">RL4+1</f>
        <v>467</v>
      </c>
      <c r="RN4" s="17">
        <f ca="1">RM4+1</f>
        <v>468</v>
      </c>
      <c r="RO4" s="17">
        <f ca="1">RN4+1</f>
        <v>469</v>
      </c>
      <c r="RP4" s="18">
        <f ca="1">RO4+1</f>
        <v>470</v>
      </c>
      <c r="RQ4" s="16">
        <f ca="1">RP4+1</f>
        <v>471</v>
      </c>
      <c r="RR4" s="17">
        <f ca="1">RQ4+1</f>
        <v>472</v>
      </c>
      <c r="RS4" s="17">
        <f ca="1">RR4+1</f>
        <v>473</v>
      </c>
      <c r="RT4" s="17">
        <f ca="1">RS4+1</f>
        <v>474</v>
      </c>
      <c r="RU4" s="17">
        <f ca="1">RT4+1</f>
        <v>475</v>
      </c>
      <c r="RV4" s="17">
        <f ca="1">RU4+1</f>
        <v>476</v>
      </c>
      <c r="RW4" s="18">
        <f ca="1">RV4+1</f>
        <v>477</v>
      </c>
      <c r="RX4" s="16">
        <f ca="1">RW4+1</f>
        <v>478</v>
      </c>
      <c r="RY4" s="17">
        <f ca="1">RX4+1</f>
        <v>479</v>
      </c>
      <c r="RZ4" s="17">
        <f ca="1">RY4+1</f>
        <v>480</v>
      </c>
      <c r="SA4" s="17">
        <f ca="1">RZ4+1</f>
        <v>481</v>
      </c>
      <c r="SB4" s="17">
        <f ca="1">SA4+1</f>
        <v>482</v>
      </c>
      <c r="SC4" s="17">
        <f ca="1">SB4+1</f>
        <v>483</v>
      </c>
      <c r="SD4" s="18">
        <f ca="1">SC4+1</f>
        <v>484</v>
      </c>
      <c r="SE4" s="16">
        <f ca="1">SD4+1</f>
        <v>485</v>
      </c>
      <c r="SF4" s="17">
        <f ca="1">SE4+1</f>
        <v>486</v>
      </c>
      <c r="SG4" s="17">
        <f ca="1">SF4+1</f>
        <v>487</v>
      </c>
      <c r="SH4" s="17">
        <f ca="1">SG4+1</f>
        <v>488</v>
      </c>
      <c r="SI4" s="17">
        <f ca="1">SH4+1</f>
        <v>489</v>
      </c>
      <c r="SJ4" s="17">
        <f ca="1">SI4+1</f>
        <v>490</v>
      </c>
      <c r="SK4" s="18">
        <f ca="1">SJ4+1</f>
        <v>491</v>
      </c>
      <c r="SL4" s="16">
        <f ca="1">SK4+1</f>
        <v>492</v>
      </c>
      <c r="SM4" s="17">
        <f ca="1">SL4+1</f>
        <v>493</v>
      </c>
      <c r="SN4" s="17">
        <f ca="1">SM4+1</f>
        <v>494</v>
      </c>
      <c r="SO4" s="17">
        <f ca="1">SN4+1</f>
        <v>495</v>
      </c>
      <c r="SP4" s="17">
        <f ca="1">SO4+1</f>
        <v>496</v>
      </c>
      <c r="SQ4" s="17">
        <f ca="1">SP4+1</f>
        <v>497</v>
      </c>
      <c r="SR4" s="18">
        <f ca="1">SQ4+1</f>
        <v>498</v>
      </c>
      <c r="SS4" s="16">
        <f ca="1">SR4+1</f>
        <v>499</v>
      </c>
      <c r="ST4" s="17">
        <f ca="1">SS4+1</f>
        <v>500</v>
      </c>
      <c r="SU4" s="17">
        <f ca="1">ST4+1</f>
        <v>501</v>
      </c>
      <c r="SV4" s="17">
        <f ca="1">SU4+1</f>
        <v>502</v>
      </c>
      <c r="SW4" s="17">
        <f ca="1">SV4+1</f>
        <v>503</v>
      </c>
      <c r="SX4" s="17">
        <f ca="1">SW4+1</f>
        <v>504</v>
      </c>
      <c r="SY4" s="18">
        <f ca="1">SX4+1</f>
        <v>505</v>
      </c>
      <c r="SZ4" s="16">
        <f ca="1">SY4+1</f>
        <v>506</v>
      </c>
      <c r="TA4" s="17">
        <f ca="1">SZ4+1</f>
        <v>507</v>
      </c>
      <c r="TB4" s="17">
        <f ca="1">TA4+1</f>
        <v>508</v>
      </c>
      <c r="TC4" s="17">
        <f ca="1">TB4+1</f>
        <v>509</v>
      </c>
      <c r="TD4" s="17">
        <f ca="1">TC4+1</f>
        <v>510</v>
      </c>
      <c r="TE4" s="17">
        <f ca="1">TD4+1</f>
        <v>511</v>
      </c>
      <c r="TF4" s="18">
        <f ca="1">TE4+1</f>
        <v>512</v>
      </c>
      <c r="TG4" s="16">
        <f ca="1">TF4+1</f>
        <v>513</v>
      </c>
      <c r="TH4" s="17">
        <f ca="1">TG4+1</f>
        <v>514</v>
      </c>
      <c r="TI4" s="17">
        <f ca="1">TH4+1</f>
        <v>515</v>
      </c>
      <c r="TJ4" s="17">
        <f ca="1">TI4+1</f>
        <v>516</v>
      </c>
      <c r="TK4" s="17">
        <f ca="1">TJ4+1</f>
        <v>517</v>
      </c>
      <c r="TL4" s="17">
        <f ca="1">TK4+1</f>
        <v>518</v>
      </c>
      <c r="TM4" s="18">
        <f ca="1">TL4+1</f>
        <v>519</v>
      </c>
      <c r="TN4" s="16">
        <f ca="1">TM4+1</f>
        <v>520</v>
      </c>
      <c r="TO4" s="17">
        <f ca="1">TN4+1</f>
        <v>521</v>
      </c>
      <c r="TP4" s="17">
        <f ca="1">TO4+1</f>
        <v>522</v>
      </c>
      <c r="TQ4" s="17">
        <f ca="1">TP4+1</f>
        <v>523</v>
      </c>
      <c r="TR4" s="17">
        <f ca="1">TQ4+1</f>
        <v>524</v>
      </c>
      <c r="TS4" s="17">
        <f ca="1">TR4+1</f>
        <v>525</v>
      </c>
      <c r="TT4" s="18">
        <f ca="1">TS4+1</f>
        <v>526</v>
      </c>
      <c r="TU4" s="16">
        <f ca="1">TT4+1</f>
        <v>527</v>
      </c>
      <c r="TV4" s="17">
        <f ca="1">TU4+1</f>
        <v>528</v>
      </c>
      <c r="TW4" s="17">
        <f ca="1">TV4+1</f>
        <v>529</v>
      </c>
      <c r="TX4" s="17">
        <f ca="1">TW4+1</f>
        <v>530</v>
      </c>
      <c r="TY4" s="17">
        <f ca="1">TX4+1</f>
        <v>531</v>
      </c>
      <c r="TZ4" s="17">
        <f ca="1">TY4+1</f>
        <v>532</v>
      </c>
      <c r="UA4" s="18">
        <f ca="1">TZ4+1</f>
        <v>533</v>
      </c>
      <c r="UB4" s="16">
        <f ca="1">UA4+1</f>
        <v>534</v>
      </c>
      <c r="UC4" s="17">
        <f ca="1">UB4+1</f>
        <v>535</v>
      </c>
      <c r="UD4" s="17">
        <f ca="1">UC4+1</f>
        <v>536</v>
      </c>
      <c r="UE4" s="17">
        <f ca="1">UD4+1</f>
        <v>537</v>
      </c>
      <c r="UF4" s="17">
        <f ca="1">UE4+1</f>
        <v>538</v>
      </c>
      <c r="UG4" s="17">
        <f ca="1">UF4+1</f>
        <v>539</v>
      </c>
      <c r="UH4" s="18">
        <f ca="1">UG4+1</f>
        <v>540</v>
      </c>
      <c r="UI4" s="16">
        <f ca="1">UH4+1</f>
        <v>541</v>
      </c>
      <c r="UJ4" s="17">
        <f ca="1">UI4+1</f>
        <v>542</v>
      </c>
      <c r="UK4" s="17">
        <f ca="1">UJ4+1</f>
        <v>543</v>
      </c>
      <c r="UL4" s="17">
        <f ca="1">UK4+1</f>
        <v>544</v>
      </c>
      <c r="UM4" s="17">
        <f ca="1">UL4+1</f>
        <v>545</v>
      </c>
      <c r="UN4" s="17">
        <f ca="1">UM4+1</f>
        <v>546</v>
      </c>
      <c r="UO4" s="18">
        <f ca="1">UN4+1</f>
        <v>547</v>
      </c>
      <c r="UP4" s="16">
        <f ca="1">UO4+1</f>
        <v>548</v>
      </c>
      <c r="UQ4" s="17">
        <f ca="1">UP4+1</f>
        <v>549</v>
      </c>
      <c r="UR4" s="17">
        <f ca="1">UQ4+1</f>
        <v>550</v>
      </c>
      <c r="US4" s="17">
        <f ca="1">UR4+1</f>
        <v>551</v>
      </c>
      <c r="UT4" s="17">
        <f ca="1">US4+1</f>
        <v>552</v>
      </c>
      <c r="UU4" s="17">
        <f ca="1">UT4+1</f>
        <v>553</v>
      </c>
      <c r="UV4" s="18">
        <f ca="1">UU4+1</f>
        <v>554</v>
      </c>
      <c r="UW4" s="16">
        <f ca="1">UV4+1</f>
        <v>555</v>
      </c>
      <c r="UX4" s="17">
        <f ca="1">UW4+1</f>
        <v>556</v>
      </c>
      <c r="UY4" s="17">
        <f ca="1">UX4+1</f>
        <v>557</v>
      </c>
      <c r="UZ4" s="17">
        <f ca="1">UY4+1</f>
        <v>558</v>
      </c>
      <c r="VA4" s="17">
        <f ca="1">UZ4+1</f>
        <v>559</v>
      </c>
      <c r="VB4" s="17">
        <f ca="1">VA4+1</f>
        <v>560</v>
      </c>
      <c r="VC4" s="18">
        <f ca="1">VB4+1</f>
        <v>561</v>
      </c>
      <c r="VD4" s="16">
        <f ca="1">VC4+1</f>
        <v>562</v>
      </c>
      <c r="VE4" s="17">
        <f ca="1">VD4+1</f>
        <v>563</v>
      </c>
      <c r="VF4" s="17">
        <f ca="1">VE4+1</f>
        <v>564</v>
      </c>
      <c r="VG4" s="17">
        <f ca="1">VF4+1</f>
        <v>565</v>
      </c>
      <c r="VH4" s="17">
        <f ca="1">VG4+1</f>
        <v>566</v>
      </c>
      <c r="VI4" s="17">
        <f ca="1">VH4+1</f>
        <v>567</v>
      </c>
      <c r="VJ4" s="18">
        <f ca="1">VI4+1</f>
        <v>568</v>
      </c>
      <c r="VK4" s="16">
        <f ca="1">VJ4+1</f>
        <v>569</v>
      </c>
      <c r="VL4" s="17">
        <f ca="1">VK4+1</f>
        <v>570</v>
      </c>
      <c r="VM4" s="17">
        <f ca="1">VL4+1</f>
        <v>571</v>
      </c>
      <c r="VN4" s="17">
        <f ca="1">VM4+1</f>
        <v>572</v>
      </c>
      <c r="VO4" s="17">
        <f ca="1">VN4+1</f>
        <v>573</v>
      </c>
      <c r="VP4" s="17">
        <f ca="1">VO4+1</f>
        <v>574</v>
      </c>
      <c r="VQ4" s="18">
        <f ca="1">VP4+1</f>
        <v>575</v>
      </c>
      <c r="VR4" s="16">
        <f ca="1">VQ4+1</f>
        <v>576</v>
      </c>
      <c r="VS4" s="17">
        <f ca="1">VR4+1</f>
        <v>577</v>
      </c>
      <c r="VT4" s="17">
        <f ca="1">VS4+1</f>
        <v>578</v>
      </c>
      <c r="VU4" s="17">
        <f ca="1">VT4+1</f>
        <v>579</v>
      </c>
      <c r="VV4" s="17">
        <f ca="1">VU4+1</f>
        <v>580</v>
      </c>
      <c r="VW4" s="17">
        <f ca="1">VV4+1</f>
        <v>581</v>
      </c>
      <c r="VX4" s="18">
        <f ca="1">VW4+1</f>
        <v>582</v>
      </c>
      <c r="VY4" s="16">
        <f ca="1">VX4+1</f>
        <v>583</v>
      </c>
      <c r="VZ4" s="17">
        <f ca="1">VY4+1</f>
        <v>584</v>
      </c>
      <c r="WA4" s="17">
        <f ca="1">VZ4+1</f>
        <v>585</v>
      </c>
      <c r="WB4" s="17">
        <f ca="1">WA4+1</f>
        <v>586</v>
      </c>
      <c r="WC4" s="17">
        <f ca="1">WB4+1</f>
        <v>587</v>
      </c>
      <c r="WD4" s="17">
        <f ca="1">WC4+1</f>
        <v>588</v>
      </c>
      <c r="WE4" s="18">
        <f ca="1">WD4+1</f>
        <v>589</v>
      </c>
      <c r="WF4" s="16">
        <f ca="1">WE4+1</f>
        <v>590</v>
      </c>
      <c r="WG4" s="17">
        <f ca="1">WF4+1</f>
        <v>591</v>
      </c>
      <c r="WH4" s="17">
        <f ca="1">WG4+1</f>
        <v>592</v>
      </c>
      <c r="WI4" s="17">
        <f ca="1">WH4+1</f>
        <v>593</v>
      </c>
      <c r="WJ4" s="17">
        <f ca="1">WI4+1</f>
        <v>594</v>
      </c>
      <c r="WK4" s="17">
        <f ca="1">WJ4+1</f>
        <v>595</v>
      </c>
      <c r="WL4" s="18">
        <f ca="1">WK4+1</f>
        <v>596</v>
      </c>
      <c r="WM4" s="16">
        <f ca="1">WL4+1</f>
        <v>597</v>
      </c>
      <c r="WN4" s="17">
        <f ca="1">WM4+1</f>
        <v>598</v>
      </c>
      <c r="WO4" s="17">
        <f ca="1">WN4+1</f>
        <v>599</v>
      </c>
      <c r="WP4" s="17">
        <f ca="1">WO4+1</f>
        <v>600</v>
      </c>
      <c r="WQ4" s="17">
        <f ca="1">WP4+1</f>
        <v>601</v>
      </c>
      <c r="WR4" s="17">
        <f ca="1">WQ4+1</f>
        <v>602</v>
      </c>
      <c r="WS4" s="18">
        <f ca="1">WR4+1</f>
        <v>603</v>
      </c>
      <c r="WT4" s="16">
        <f ca="1">WS4+1</f>
        <v>604</v>
      </c>
      <c r="WU4" s="17">
        <f ca="1">WT4+1</f>
        <v>605</v>
      </c>
      <c r="WV4" s="17">
        <f ca="1">WU4+1</f>
        <v>606</v>
      </c>
      <c r="WW4" s="17">
        <f ca="1">WV4+1</f>
        <v>607</v>
      </c>
      <c r="WX4" s="17">
        <f ca="1">WW4+1</f>
        <v>608</v>
      </c>
      <c r="WY4" s="17">
        <f ca="1">WX4+1</f>
        <v>609</v>
      </c>
      <c r="WZ4" s="18">
        <f ca="1">WY4+1</f>
        <v>610</v>
      </c>
      <c r="XA4" s="16">
        <f ca="1">WZ4+1</f>
        <v>611</v>
      </c>
      <c r="XB4" s="17">
        <f ca="1">XA4+1</f>
        <v>612</v>
      </c>
      <c r="XC4" s="17">
        <f ca="1">XB4+1</f>
        <v>613</v>
      </c>
      <c r="XD4" s="17">
        <f ca="1">XC4+1</f>
        <v>614</v>
      </c>
      <c r="XE4" s="17">
        <f ca="1">XD4+1</f>
        <v>615</v>
      </c>
      <c r="XF4" s="17">
        <f ca="1">XE4+1</f>
        <v>616</v>
      </c>
      <c r="XG4" s="18">
        <f ca="1">XF4+1</f>
        <v>617</v>
      </c>
      <c r="XH4" s="16">
        <f ca="1">XG4+1</f>
        <v>618</v>
      </c>
      <c r="XI4" s="17">
        <f ca="1">XH4+1</f>
        <v>619</v>
      </c>
      <c r="XJ4" s="17">
        <f ca="1">XI4+1</f>
        <v>620</v>
      </c>
      <c r="XK4" s="17">
        <f ca="1">XJ4+1</f>
        <v>621</v>
      </c>
      <c r="XL4" s="17">
        <f ca="1">XK4+1</f>
        <v>622</v>
      </c>
      <c r="XM4" s="17">
        <f ca="1">XL4+1</f>
        <v>623</v>
      </c>
      <c r="XN4" s="18">
        <f ca="1">XM4+1</f>
        <v>624</v>
      </c>
      <c r="XO4" s="16">
        <f ca="1">XN4+1</f>
        <v>625</v>
      </c>
      <c r="XP4" s="17">
        <f ca="1">XO4+1</f>
        <v>626</v>
      </c>
      <c r="XQ4" s="17">
        <f ca="1">XP4+1</f>
        <v>627</v>
      </c>
      <c r="XR4" s="17">
        <f ca="1">XQ4+1</f>
        <v>628</v>
      </c>
      <c r="XS4" s="17">
        <f ca="1">XR4+1</f>
        <v>629</v>
      </c>
      <c r="XT4" s="17">
        <f ca="1">XS4+1</f>
        <v>630</v>
      </c>
      <c r="XU4" s="18">
        <f ca="1">XT4+1</f>
        <v>631</v>
      </c>
      <c r="XV4" s="16">
        <f ca="1">XU4+1</f>
        <v>632</v>
      </c>
      <c r="XW4" s="17">
        <f ca="1">XV4+1</f>
        <v>633</v>
      </c>
      <c r="XX4" s="17">
        <f ca="1">XW4+1</f>
        <v>634</v>
      </c>
      <c r="XY4" s="17">
        <f ca="1">XX4+1</f>
        <v>635</v>
      </c>
      <c r="XZ4" s="17">
        <f ca="1">XY4+1</f>
        <v>636</v>
      </c>
      <c r="YA4" s="17">
        <f ca="1">XZ4+1</f>
        <v>637</v>
      </c>
      <c r="YB4" s="18">
        <f ca="1">YA4+1</f>
        <v>638</v>
      </c>
      <c r="YC4" s="16">
        <f ca="1">YB4+1</f>
        <v>639</v>
      </c>
      <c r="YD4" s="17">
        <f ca="1">YC4+1</f>
        <v>640</v>
      </c>
      <c r="YE4" s="17">
        <f ca="1">YD4+1</f>
        <v>641</v>
      </c>
      <c r="YF4" s="17">
        <f ca="1">YE4+1</f>
        <v>642</v>
      </c>
      <c r="YG4" s="17">
        <f ca="1">YF4+1</f>
        <v>643</v>
      </c>
      <c r="YH4" s="17">
        <f ca="1">YG4+1</f>
        <v>644</v>
      </c>
      <c r="YI4" s="18">
        <f ca="1">YH4+1</f>
        <v>645</v>
      </c>
      <c r="YJ4" s="16">
        <f ca="1">YI4+1</f>
        <v>646</v>
      </c>
      <c r="YK4" s="17">
        <f ca="1">YJ4+1</f>
        <v>647</v>
      </c>
      <c r="YL4" s="17">
        <f ca="1">YK4+1</f>
        <v>648</v>
      </c>
      <c r="YM4" s="17">
        <f ca="1">YL4+1</f>
        <v>649</v>
      </c>
      <c r="YN4" s="17">
        <f ca="1">YM4+1</f>
        <v>650</v>
      </c>
      <c r="YO4" s="17">
        <f ca="1">YN4+1</f>
        <v>651</v>
      </c>
      <c r="YP4" s="18">
        <f ca="1">YO4+1</f>
        <v>652</v>
      </c>
      <c r="YQ4" s="16">
        <f ca="1">YP4+1</f>
        <v>653</v>
      </c>
      <c r="YR4" s="17">
        <f ca="1">YQ4+1</f>
        <v>654</v>
      </c>
      <c r="YS4" s="17">
        <f ca="1">YR4+1</f>
        <v>655</v>
      </c>
      <c r="YT4" s="17">
        <f ca="1">YS4+1</f>
        <v>656</v>
      </c>
      <c r="YU4" s="17">
        <f ca="1">YT4+1</f>
        <v>657</v>
      </c>
      <c r="YV4" s="17">
        <f ca="1">YU4+1</f>
        <v>658</v>
      </c>
      <c r="YW4" s="18">
        <f ca="1">YV4+1</f>
        <v>659</v>
      </c>
      <c r="YX4" s="16">
        <f ca="1">YW4+1</f>
        <v>660</v>
      </c>
      <c r="YY4" s="17">
        <f ca="1">YX4+1</f>
        <v>661</v>
      </c>
      <c r="YZ4" s="17">
        <f ca="1">YY4+1</f>
        <v>662</v>
      </c>
      <c r="ZA4" s="17">
        <f ca="1">YZ4+1</f>
        <v>663</v>
      </c>
      <c r="ZB4" s="17">
        <f ca="1">ZA4+1</f>
        <v>664</v>
      </c>
      <c r="ZC4" s="17">
        <f ca="1">ZB4+1</f>
        <v>665</v>
      </c>
      <c r="ZD4" s="18">
        <f ca="1">ZC4+1</f>
        <v>666</v>
      </c>
      <c r="ZE4" s="16">
        <f ca="1">ZD4+1</f>
        <v>667</v>
      </c>
      <c r="ZF4" s="17">
        <f ca="1">ZE4+1</f>
        <v>668</v>
      </c>
      <c r="ZG4" s="17">
        <f ca="1">ZF4+1</f>
        <v>669</v>
      </c>
      <c r="ZH4" s="17">
        <f ca="1">ZG4+1</f>
        <v>670</v>
      </c>
      <c r="ZI4" s="17">
        <f ca="1">ZH4+1</f>
        <v>671</v>
      </c>
      <c r="ZJ4" s="17">
        <f ca="1">ZI4+1</f>
        <v>672</v>
      </c>
      <c r="ZK4" s="18">
        <f ca="1">ZJ4+1</f>
        <v>673</v>
      </c>
      <c r="ZL4" s="16">
        <f ca="1">ZK4+1</f>
        <v>674</v>
      </c>
      <c r="ZM4" s="17">
        <f ca="1">ZL4+1</f>
        <v>675</v>
      </c>
      <c r="ZN4" s="17">
        <f ca="1">ZM4+1</f>
        <v>676</v>
      </c>
      <c r="ZO4" s="17">
        <f ca="1">ZN4+1</f>
        <v>677</v>
      </c>
      <c r="ZP4" s="17">
        <f ca="1">ZO4+1</f>
        <v>678</v>
      </c>
      <c r="ZQ4" s="17">
        <f ca="1">ZP4+1</f>
        <v>679</v>
      </c>
      <c r="ZR4" s="18">
        <f ca="1">ZQ4+1</f>
        <v>680</v>
      </c>
      <c r="ZS4" s="16">
        <f ca="1">ZR4+1</f>
        <v>681</v>
      </c>
      <c r="ZT4" s="17">
        <f ca="1">ZS4+1</f>
        <v>682</v>
      </c>
      <c r="ZU4" s="17">
        <f ca="1">ZT4+1</f>
        <v>683</v>
      </c>
      <c r="ZV4" s="17">
        <f ca="1">ZU4+1</f>
        <v>684</v>
      </c>
      <c r="ZW4" s="17">
        <f ca="1">ZV4+1</f>
        <v>685</v>
      </c>
      <c r="ZX4" s="17">
        <f ca="1">ZW4+1</f>
        <v>686</v>
      </c>
      <c r="ZY4" s="18">
        <f ca="1">ZX4+1</f>
        <v>687</v>
      </c>
      <c r="ZZ4" s="16">
        <f ca="1">ZY4+1</f>
        <v>688</v>
      </c>
      <c r="AAA4" s="17">
        <f ca="1">ZZ4+1</f>
        <v>689</v>
      </c>
      <c r="AAB4" s="17">
        <f ca="1">AAA4+1</f>
        <v>690</v>
      </c>
      <c r="AAC4" s="17">
        <f ca="1">AAB4+1</f>
        <v>691</v>
      </c>
      <c r="AAD4" s="17">
        <f ca="1">AAC4+1</f>
        <v>692</v>
      </c>
      <c r="AAE4" s="17">
        <f ca="1">AAD4+1</f>
        <v>693</v>
      </c>
      <c r="AAF4" s="18">
        <f ca="1">AAE4+1</f>
        <v>694</v>
      </c>
      <c r="AAG4" s="16">
        <f ca="1">AAF4+1</f>
        <v>695</v>
      </c>
      <c r="AAH4" s="17">
        <f ca="1">AAG4+1</f>
        <v>696</v>
      </c>
      <c r="AAI4" s="17">
        <f ca="1">AAH4+1</f>
        <v>697</v>
      </c>
      <c r="AAJ4" s="17">
        <f ca="1">AAI4+1</f>
        <v>698</v>
      </c>
      <c r="AAK4" s="17">
        <f ca="1">AAJ4+1</f>
        <v>699</v>
      </c>
      <c r="AAL4" s="17">
        <f ca="1">AAK4+1</f>
        <v>700</v>
      </c>
      <c r="AAM4" s="18">
        <f ca="1">AAL4+1</f>
        <v>701</v>
      </c>
      <c r="AAN4" s="16">
        <f ca="1">AAM4+1</f>
        <v>702</v>
      </c>
      <c r="AAO4" s="17">
        <f ca="1">AAN4+1</f>
        <v>703</v>
      </c>
      <c r="AAP4" s="17">
        <f ca="1">AAO4+1</f>
        <v>704</v>
      </c>
      <c r="AAQ4" s="17">
        <f ca="1">AAP4+1</f>
        <v>705</v>
      </c>
      <c r="AAR4" s="17">
        <f ca="1">AAQ4+1</f>
        <v>706</v>
      </c>
      <c r="AAS4" s="17">
        <f ca="1">AAR4+1</f>
        <v>707</v>
      </c>
      <c r="AAT4" s="18">
        <f ca="1">AAS4+1</f>
        <v>708</v>
      </c>
      <c r="AAU4" s="16">
        <f ca="1">AAT4+1</f>
        <v>709</v>
      </c>
      <c r="AAV4" s="17">
        <f ca="1">AAU4+1</f>
        <v>710</v>
      </c>
      <c r="AAW4" s="17">
        <f ca="1">AAV4+1</f>
        <v>711</v>
      </c>
      <c r="AAX4" s="17">
        <f ca="1">AAW4+1</f>
        <v>712</v>
      </c>
      <c r="AAY4" s="17">
        <f ca="1">AAX4+1</f>
        <v>713</v>
      </c>
      <c r="AAZ4" s="17">
        <f ca="1">AAY4+1</f>
        <v>714</v>
      </c>
      <c r="ABA4" s="18">
        <f ca="1">AAZ4+1</f>
        <v>715</v>
      </c>
      <c r="ABB4" s="16">
        <f ca="1">ABA4+1</f>
        <v>716</v>
      </c>
      <c r="ABC4" s="17">
        <f ca="1">ABB4+1</f>
        <v>717</v>
      </c>
      <c r="ABD4" s="17">
        <f ca="1">ABC4+1</f>
        <v>718</v>
      </c>
      <c r="ABE4" s="17">
        <f ca="1">ABD4+1</f>
        <v>719</v>
      </c>
      <c r="ABF4" s="17">
        <f ca="1">ABE4+1</f>
        <v>720</v>
      </c>
      <c r="ABG4" s="17">
        <f ca="1">ABF4+1</f>
        <v>721</v>
      </c>
      <c r="ABH4" s="18">
        <f ca="1">ABG4+1</f>
        <v>722</v>
      </c>
      <c r="ABI4" s="16">
        <f ca="1">ABH4+1</f>
        <v>723</v>
      </c>
      <c r="ABJ4" s="17">
        <f ca="1">ABI4+1</f>
        <v>724</v>
      </c>
      <c r="ABK4" s="17">
        <f ca="1">ABJ4+1</f>
        <v>725</v>
      </c>
      <c r="ABL4" s="17">
        <f ca="1">ABK4+1</f>
        <v>726</v>
      </c>
      <c r="ABM4" s="17">
        <f ca="1">ABL4+1</f>
        <v>727</v>
      </c>
      <c r="ABN4" s="17">
        <f ca="1">ABM4+1</f>
        <v>728</v>
      </c>
      <c r="ABO4" s="18">
        <f ca="1">ABN4+1</f>
        <v>729</v>
      </c>
      <c r="ABP4" s="16">
        <f ca="1">ABO4+1</f>
        <v>730</v>
      </c>
      <c r="ABQ4" s="17">
        <f ca="1">ABP4+1</f>
        <v>731</v>
      </c>
      <c r="ABR4" s="17">
        <f ca="1">ABQ4+1</f>
        <v>732</v>
      </c>
      <c r="ABS4" s="17">
        <f ca="1">ABR4+1</f>
        <v>733</v>
      </c>
      <c r="ABT4" s="17">
        <f ca="1">ABS4+1</f>
        <v>734</v>
      </c>
      <c r="ABU4" s="17">
        <f ca="1">ABT4+1</f>
        <v>735</v>
      </c>
      <c r="ABV4" s="18">
        <f ca="1">ABU4+1</f>
        <v>736</v>
      </c>
      <c r="ABW4" s="16">
        <f ca="1">ABV4+1</f>
        <v>737</v>
      </c>
      <c r="ABX4" s="17">
        <f ca="1">ABW4+1</f>
        <v>738</v>
      </c>
      <c r="ABY4" s="17">
        <f ca="1">ABX4+1</f>
        <v>739</v>
      </c>
      <c r="ABZ4" s="17">
        <f ca="1">ABY4+1</f>
        <v>740</v>
      </c>
      <c r="ACA4" s="17">
        <f ca="1">ABZ4+1</f>
        <v>741</v>
      </c>
      <c r="ACB4" s="17">
        <f ca="1">ACA4+1</f>
        <v>742</v>
      </c>
      <c r="ACC4" s="18">
        <f ca="1">ACB4+1</f>
        <v>743</v>
      </c>
      <c r="ACD4" s="16">
        <f ca="1">ACC4+1</f>
        <v>744</v>
      </c>
      <c r="ACE4" s="17">
        <f ca="1">ACD4+1</f>
        <v>745</v>
      </c>
      <c r="ACF4" s="17">
        <f ca="1">ACE4+1</f>
        <v>746</v>
      </c>
      <c r="ACG4" s="17">
        <f ca="1">ACF4+1</f>
        <v>747</v>
      </c>
      <c r="ACH4" s="17">
        <f ca="1">ACG4+1</f>
        <v>748</v>
      </c>
      <c r="ACI4" s="17">
        <f ca="1">ACH4+1</f>
        <v>749</v>
      </c>
      <c r="ACJ4" s="18">
        <f ca="1">ACI4+1</f>
        <v>750</v>
      </c>
      <c r="ACK4" s="16">
        <f ca="1">ACJ4+1</f>
        <v>751</v>
      </c>
      <c r="ACL4" s="17">
        <f ca="1">ACK4+1</f>
        <v>752</v>
      </c>
      <c r="ACM4" s="17">
        <f ca="1">ACL4+1</f>
        <v>753</v>
      </c>
      <c r="ACN4" s="17">
        <f ca="1">ACM4+1</f>
        <v>754</v>
      </c>
      <c r="ACO4" s="17">
        <f ca="1">ACN4+1</f>
        <v>755</v>
      </c>
      <c r="ACP4" s="17">
        <f ca="1">ACO4+1</f>
        <v>756</v>
      </c>
      <c r="ACQ4" s="18">
        <f ca="1">ACP4+1</f>
        <v>757</v>
      </c>
      <c r="ACR4" s="1"/>
    </row>
    <row r="5" spans="1:772" ht="21.6" customHeight="1">
      <c r="A5" s="20" t="s">
        <v>12</v>
      </c>
      <c r="B5" s="21" t="s">
        <v>2</v>
      </c>
      <c r="C5" s="21" t="s">
        <v>3</v>
      </c>
      <c r="D5" s="21" t="s">
        <v>4</v>
      </c>
      <c r="E5" s="22" t="s">
        <v>5</v>
      </c>
      <c r="F5" s="21" t="s">
        <v>13</v>
      </c>
      <c r="G5" s="21" t="s">
        <v>6</v>
      </c>
      <c r="H5" s="23"/>
      <c r="I5" s="24" t="e">
        <f ca="1">CHOOSE(WEEKDAY(I4,1),"S","M","T","W","T","F","S")</f>
        <v>#NUM!</v>
      </c>
      <c r="J5" s="24" t="e">
        <f ca="1">CHOOSE(WEEKDAY(J4,1),"S","M","T","W","T","F","S")</f>
        <v>#NUM!</v>
      </c>
      <c r="K5" s="24" t="e">
        <f ca="1">CHOOSE(WEEKDAY(K4,1),"S","M","T","W","T","F","S")</f>
        <v>#NUM!</v>
      </c>
      <c r="L5" s="24" t="e">
        <f ca="1">CHOOSE(WEEKDAY(L4,1),"S","M","T","W","T","F","S")</f>
        <v>#NUM!</v>
      </c>
      <c r="M5" s="24" t="e">
        <f ca="1">CHOOSE(WEEKDAY(M4,1),"S","M","T","W","T","F","S")</f>
        <v>#NUM!</v>
      </c>
      <c r="N5" s="24" t="str">
        <f ca="1">CHOOSE(WEEKDAY(N4,1),"S","M","T","W","T","F","S")</f>
        <v>S</v>
      </c>
      <c r="O5" s="25" t="str">
        <f ca="1">CHOOSE(WEEKDAY(O4,1),"S","M","T","W","T","F","S")</f>
        <v>S</v>
      </c>
      <c r="P5" s="24" t="str">
        <f ca="1">CHOOSE(WEEKDAY(P4,1),"S","M","T","W","T","F","S")</f>
        <v>M</v>
      </c>
      <c r="Q5" s="24" t="str">
        <f ca="1">CHOOSE(WEEKDAY(Q4,1),"S","M","T","W","T","F","S")</f>
        <v>T</v>
      </c>
      <c r="R5" s="24" t="str">
        <f ca="1">CHOOSE(WEEKDAY(R4,1),"S","M","T","W","T","F","S")</f>
        <v>W</v>
      </c>
      <c r="S5" s="24" t="str">
        <f ca="1">CHOOSE(WEEKDAY(S4,1),"S","M","T","W","T","F","S")</f>
        <v>T</v>
      </c>
      <c r="T5" s="24" t="str">
        <f ca="1">CHOOSE(WEEKDAY(T4,1),"S","M","T","W","T","F","S")</f>
        <v>F</v>
      </c>
      <c r="U5" s="24" t="str">
        <f ca="1">CHOOSE(WEEKDAY(U4,1),"S","M","T","W","T","F","S")</f>
        <v>S</v>
      </c>
      <c r="V5" s="25" t="str">
        <f ca="1">CHOOSE(WEEKDAY(V4,1),"S","M","T","W","T","F","S")</f>
        <v>S</v>
      </c>
      <c r="W5" s="26" t="str">
        <f ca="1">CHOOSE(WEEKDAY(W4,1),"S","M","T","W","T","F","S")</f>
        <v>M</v>
      </c>
      <c r="X5" s="27" t="str">
        <f ca="1">CHOOSE(WEEKDAY(X4,1),"S","M","T","W","T","F","S")</f>
        <v>T</v>
      </c>
      <c r="Y5" s="27" t="str">
        <f ca="1">CHOOSE(WEEKDAY(Y4,1),"S","M","T","W","T","F","S")</f>
        <v>W</v>
      </c>
      <c r="Z5" s="27" t="str">
        <f ca="1">CHOOSE(WEEKDAY(Z4,1),"S","M","T","W","T","F","S")</f>
        <v>T</v>
      </c>
      <c r="AA5" s="27" t="str">
        <f ca="1">CHOOSE(WEEKDAY(AA4,1),"S","M","T","W","T","F","S")</f>
        <v>F</v>
      </c>
      <c r="AB5" s="27" t="str">
        <f ca="1">CHOOSE(WEEKDAY(AB4,1),"S","M","T","W","T","F","S")</f>
        <v>S</v>
      </c>
      <c r="AC5" s="28" t="str">
        <f ca="1">CHOOSE(WEEKDAY(AC4,1),"S","M","T","W","T","F","S")</f>
        <v>S</v>
      </c>
      <c r="AD5" s="26" t="str">
        <f ca="1">CHOOSE(WEEKDAY(AD4,1),"S","M","T","W","T","F","S")</f>
        <v>M</v>
      </c>
      <c r="AE5" s="27" t="str">
        <f ca="1">CHOOSE(WEEKDAY(AE4,1),"S","M","T","W","T","F","S")</f>
        <v>T</v>
      </c>
      <c r="AF5" s="27" t="str">
        <f ca="1">CHOOSE(WEEKDAY(AF4,1),"S","M","T","W","T","F","S")</f>
        <v>W</v>
      </c>
      <c r="AG5" s="27" t="str">
        <f ca="1">CHOOSE(WEEKDAY(AG4,1),"S","M","T","W","T","F","S")</f>
        <v>T</v>
      </c>
      <c r="AH5" s="27" t="str">
        <f ca="1">CHOOSE(WEEKDAY(AH4,1),"S","M","T","W","T","F","S")</f>
        <v>F</v>
      </c>
      <c r="AI5" s="27" t="str">
        <f ca="1">CHOOSE(WEEKDAY(AI4,1),"S","M","T","W","T","F","S")</f>
        <v>S</v>
      </c>
      <c r="AJ5" s="28" t="str">
        <f ca="1">CHOOSE(WEEKDAY(AJ4,1),"S","M","T","W","T","F","S")</f>
        <v>S</v>
      </c>
      <c r="AK5" s="26" t="str">
        <f ca="1">CHOOSE(WEEKDAY(AK4,1),"S","M","T","W","T","F","S")</f>
        <v>M</v>
      </c>
      <c r="AL5" s="27" t="str">
        <f ca="1">CHOOSE(WEEKDAY(AL4,1),"S","M","T","W","T","F","S")</f>
        <v>T</v>
      </c>
      <c r="AM5" s="27" t="str">
        <f ca="1">CHOOSE(WEEKDAY(AM4,1),"S","M","T","W","T","F","S")</f>
        <v>W</v>
      </c>
      <c r="AN5" s="27" t="str">
        <f ca="1">CHOOSE(WEEKDAY(AN4,1),"S","M","T","W","T","F","S")</f>
        <v>T</v>
      </c>
      <c r="AO5" s="27" t="str">
        <f ca="1">CHOOSE(WEEKDAY(AO4,1),"S","M","T","W","T","F","S")</f>
        <v>F</v>
      </c>
      <c r="AP5" s="27" t="str">
        <f ca="1">CHOOSE(WEEKDAY(AP4,1),"S","M","T","W","T","F","S")</f>
        <v>S</v>
      </c>
      <c r="AQ5" s="28" t="str">
        <f ca="1">CHOOSE(WEEKDAY(AQ4,1),"S","M","T","W","T","F","S")</f>
        <v>S</v>
      </c>
      <c r="AR5" s="26" t="str">
        <f ca="1">CHOOSE(WEEKDAY(AR4,1),"S","M","T","W","T","F","S")</f>
        <v>M</v>
      </c>
      <c r="AS5" s="27" t="str">
        <f ca="1">CHOOSE(WEEKDAY(AS4,1),"S","M","T","W","T","F","S")</f>
        <v>T</v>
      </c>
      <c r="AT5" s="27" t="str">
        <f ca="1">CHOOSE(WEEKDAY(AT4,1),"S","M","T","W","T","F","S")</f>
        <v>W</v>
      </c>
      <c r="AU5" s="27" t="str">
        <f ca="1">CHOOSE(WEEKDAY(AU4,1),"S","M","T","W","T","F","S")</f>
        <v>T</v>
      </c>
      <c r="AV5" s="27" t="str">
        <f ca="1">CHOOSE(WEEKDAY(AV4,1),"S","M","T","W","T","F","S")</f>
        <v>F</v>
      </c>
      <c r="AW5" s="27" t="str">
        <f ca="1">CHOOSE(WEEKDAY(AW4,1),"S","M","T","W","T","F","S")</f>
        <v>S</v>
      </c>
      <c r="AX5" s="28" t="str">
        <f ca="1">CHOOSE(WEEKDAY(AX4,1),"S","M","T","W","T","F","S")</f>
        <v>S</v>
      </c>
      <c r="AY5" s="26" t="str">
        <f ca="1">CHOOSE(WEEKDAY(AY4,1),"S","M","T","W","T","F","S")</f>
        <v>M</v>
      </c>
      <c r="AZ5" s="27" t="str">
        <f ca="1">CHOOSE(WEEKDAY(AZ4,1),"S","M","T","W","T","F","S")</f>
        <v>T</v>
      </c>
      <c r="BA5" s="27" t="str">
        <f ca="1">CHOOSE(WEEKDAY(BA4,1),"S","M","T","W","T","F","S")</f>
        <v>W</v>
      </c>
      <c r="BB5" s="27" t="str">
        <f ca="1">CHOOSE(WEEKDAY(BB4,1),"S","M","T","W","T","F","S")</f>
        <v>T</v>
      </c>
      <c r="BC5" s="27" t="str">
        <f ca="1">CHOOSE(WEEKDAY(BC4,1),"S","M","T","W","T","F","S")</f>
        <v>F</v>
      </c>
      <c r="BD5" s="27" t="str">
        <f ca="1">CHOOSE(WEEKDAY(BD4,1),"S","M","T","W","T","F","S")</f>
        <v>S</v>
      </c>
      <c r="BE5" s="28" t="str">
        <f ca="1">CHOOSE(WEEKDAY(BE4,1),"S","M","T","W","T","F","S")</f>
        <v>S</v>
      </c>
      <c r="BF5" s="26" t="str">
        <f ca="1">CHOOSE(WEEKDAY(BF4,1),"S","M","T","W","T","F","S")</f>
        <v>M</v>
      </c>
      <c r="BG5" s="27" t="str">
        <f ca="1">CHOOSE(WEEKDAY(BG4,1),"S","M","T","W","T","F","S")</f>
        <v>T</v>
      </c>
      <c r="BH5" s="27" t="str">
        <f ca="1">CHOOSE(WEEKDAY(BH4,1),"S","M","T","W","T","F","S")</f>
        <v>W</v>
      </c>
      <c r="BI5" s="27" t="str">
        <f ca="1">CHOOSE(WEEKDAY(BI4,1),"S","M","T","W","T","F","S")</f>
        <v>T</v>
      </c>
      <c r="BJ5" s="27" t="str">
        <f ca="1">CHOOSE(WEEKDAY(BJ4,1),"S","M","T","W","T","F","S")</f>
        <v>F</v>
      </c>
      <c r="BK5" s="27" t="str">
        <f ca="1">CHOOSE(WEEKDAY(BK4,1),"S","M","T","W","T","F","S")</f>
        <v>S</v>
      </c>
      <c r="BL5" s="28" t="str">
        <f ca="1">CHOOSE(WEEKDAY(BL4,1),"S","M","T","W","T","F","S")</f>
        <v>S</v>
      </c>
      <c r="BM5" s="26" t="str">
        <f ca="1">CHOOSE(WEEKDAY(BM4,1),"S","M","T","W","T","F","S")</f>
        <v>M</v>
      </c>
      <c r="BN5" s="27" t="str">
        <f ca="1">CHOOSE(WEEKDAY(BN4,1),"S","M","T","W","T","F","S")</f>
        <v>T</v>
      </c>
      <c r="BO5" s="27" t="str">
        <f ca="1">CHOOSE(WEEKDAY(BO4,1),"S","M","T","W","T","F","S")</f>
        <v>W</v>
      </c>
      <c r="BP5" s="27" t="str">
        <f ca="1">CHOOSE(WEEKDAY(BP4,1),"S","M","T","W","T","F","S")</f>
        <v>T</v>
      </c>
      <c r="BQ5" s="27" t="str">
        <f ca="1">CHOOSE(WEEKDAY(BQ4,1),"S","M","T","W","T","F","S")</f>
        <v>F</v>
      </c>
      <c r="BR5" s="27" t="str">
        <f ca="1">CHOOSE(WEEKDAY(BR4,1),"S","M","T","W","T","F","S")</f>
        <v>S</v>
      </c>
      <c r="BS5" s="28" t="str">
        <f ca="1">CHOOSE(WEEKDAY(BS4,1),"S","M","T","W","T","F","S")</f>
        <v>S</v>
      </c>
      <c r="BT5" s="26" t="str">
        <f ca="1">CHOOSE(WEEKDAY(BT4,1),"S","M","T","W","T","F","S")</f>
        <v>M</v>
      </c>
      <c r="BU5" s="27" t="str">
        <f ca="1">CHOOSE(WEEKDAY(BU4,1),"S","M","T","W","T","F","S")</f>
        <v>T</v>
      </c>
      <c r="BV5" s="27" t="str">
        <f ca="1">CHOOSE(WEEKDAY(BV4,1),"S","M","T","W","T","F","S")</f>
        <v>W</v>
      </c>
      <c r="BW5" s="27" t="str">
        <f ca="1">CHOOSE(WEEKDAY(BW4,1),"S","M","T","W","T","F","S")</f>
        <v>T</v>
      </c>
      <c r="BX5" s="27" t="str">
        <f ca="1">CHOOSE(WEEKDAY(BX4,1),"S","M","T","W","T","F","S")</f>
        <v>F</v>
      </c>
      <c r="BY5" s="27" t="str">
        <f ca="1">CHOOSE(WEEKDAY(BY4,1),"S","M","T","W","T","F","S")</f>
        <v>S</v>
      </c>
      <c r="BZ5" s="28" t="str">
        <f ca="1">CHOOSE(WEEKDAY(BZ4,1),"S","M","T","W","T","F","S")</f>
        <v>S</v>
      </c>
      <c r="CA5" s="26" t="str">
        <f ca="1">CHOOSE(WEEKDAY(CA4,1),"S","M","T","W","T","F","S")</f>
        <v>M</v>
      </c>
      <c r="CB5" s="27" t="str">
        <f ca="1">CHOOSE(WEEKDAY(CB4,1),"S","M","T","W","T","F","S")</f>
        <v>T</v>
      </c>
      <c r="CC5" s="27" t="str">
        <f ca="1">CHOOSE(WEEKDAY(CC4,1),"S","M","T","W","T","F","S")</f>
        <v>W</v>
      </c>
      <c r="CD5" s="27" t="str">
        <f ca="1">CHOOSE(WEEKDAY(CD4,1),"S","M","T","W","T","F","S")</f>
        <v>T</v>
      </c>
      <c r="CE5" s="27" t="str">
        <f ca="1">CHOOSE(WEEKDAY(CE4,1),"S","M","T","W","T","F","S")</f>
        <v>F</v>
      </c>
      <c r="CF5" s="27" t="str">
        <f ca="1">CHOOSE(WEEKDAY(CF4,1),"S","M","T","W","T","F","S")</f>
        <v>S</v>
      </c>
      <c r="CG5" s="28" t="str">
        <f ca="1">CHOOSE(WEEKDAY(CG4,1),"S","M","T","W","T","F","S")</f>
        <v>S</v>
      </c>
      <c r="CH5" s="26" t="str">
        <f ca="1">CHOOSE(WEEKDAY(CH4,1),"S","M","T","W","T","F","S")</f>
        <v>M</v>
      </c>
      <c r="CI5" s="27" t="str">
        <f ca="1">CHOOSE(WEEKDAY(CI4,1),"S","M","T","W","T","F","S")</f>
        <v>T</v>
      </c>
      <c r="CJ5" s="27" t="str">
        <f ca="1">CHOOSE(WEEKDAY(CJ4,1),"S","M","T","W","T","F","S")</f>
        <v>W</v>
      </c>
      <c r="CK5" s="27" t="str">
        <f ca="1">CHOOSE(WEEKDAY(CK4,1),"S","M","T","W","T","F","S")</f>
        <v>T</v>
      </c>
      <c r="CL5" s="27" t="str">
        <f ca="1">CHOOSE(WEEKDAY(CL4,1),"S","M","T","W","T","F","S")</f>
        <v>F</v>
      </c>
      <c r="CM5" s="27" t="str">
        <f ca="1">CHOOSE(WEEKDAY(CM4,1),"S","M","T","W","T","F","S")</f>
        <v>S</v>
      </c>
      <c r="CN5" s="28" t="str">
        <f ca="1">CHOOSE(WEEKDAY(CN4,1),"S","M","T","W","T","F","S")</f>
        <v>S</v>
      </c>
      <c r="CO5" s="26" t="str">
        <f ca="1">CHOOSE(WEEKDAY(CO4,1),"S","M","T","W","T","F","S")</f>
        <v>M</v>
      </c>
      <c r="CP5" s="27" t="str">
        <f ca="1">CHOOSE(WEEKDAY(CP4,1),"S","M","T","W","T","F","S")</f>
        <v>T</v>
      </c>
      <c r="CQ5" s="27" t="str">
        <f ca="1">CHOOSE(WEEKDAY(CQ4,1),"S","M","T","W","T","F","S")</f>
        <v>W</v>
      </c>
      <c r="CR5" s="27" t="str">
        <f ca="1">CHOOSE(WEEKDAY(CR4,1),"S","M","T","W","T","F","S")</f>
        <v>T</v>
      </c>
      <c r="CS5" s="27" t="str">
        <f ca="1">CHOOSE(WEEKDAY(CS4,1),"S","M","T","W","T","F","S")</f>
        <v>F</v>
      </c>
      <c r="CT5" s="27" t="str">
        <f ca="1">CHOOSE(WEEKDAY(CT4,1),"S","M","T","W","T","F","S")</f>
        <v>S</v>
      </c>
      <c r="CU5" s="28" t="str">
        <f ca="1">CHOOSE(WEEKDAY(CU4,1),"S","M","T","W","T","F","S")</f>
        <v>S</v>
      </c>
      <c r="CV5" s="26" t="str">
        <f ca="1">CHOOSE(WEEKDAY(CV4,1),"S","M","T","W","T","F","S")</f>
        <v>M</v>
      </c>
      <c r="CW5" s="27" t="str">
        <f ca="1">CHOOSE(WEEKDAY(CW4,1),"S","M","T","W","T","F","S")</f>
        <v>T</v>
      </c>
      <c r="CX5" s="27" t="str">
        <f ca="1">CHOOSE(WEEKDAY(CX4,1),"S","M","T","W","T","F","S")</f>
        <v>W</v>
      </c>
      <c r="CY5" s="27" t="str">
        <f ca="1">CHOOSE(WEEKDAY(CY4,1),"S","M","T","W","T","F","S")</f>
        <v>T</v>
      </c>
      <c r="CZ5" s="27" t="str">
        <f ca="1">CHOOSE(WEEKDAY(CZ4,1),"S","M","T","W","T","F","S")</f>
        <v>F</v>
      </c>
      <c r="DA5" s="27" t="str">
        <f ca="1">CHOOSE(WEEKDAY(DA4,1),"S","M","T","W","T","F","S")</f>
        <v>S</v>
      </c>
      <c r="DB5" s="28" t="str">
        <f ca="1">CHOOSE(WEEKDAY(DB4,1),"S","M","T","W","T","F","S")</f>
        <v>S</v>
      </c>
      <c r="DC5" s="26" t="str">
        <f ca="1">CHOOSE(WEEKDAY(DC4,1),"S","M","T","W","T","F","S")</f>
        <v>M</v>
      </c>
      <c r="DD5" s="27" t="str">
        <f ca="1">CHOOSE(WEEKDAY(DD4,1),"S","M","T","W","T","F","S")</f>
        <v>T</v>
      </c>
      <c r="DE5" s="27" t="str">
        <f ca="1">CHOOSE(WEEKDAY(DE4,1),"S","M","T","W","T","F","S")</f>
        <v>W</v>
      </c>
      <c r="DF5" s="27" t="str">
        <f ca="1">CHOOSE(WEEKDAY(DF4,1),"S","M","T","W","T","F","S")</f>
        <v>T</v>
      </c>
      <c r="DG5" s="27" t="str">
        <f ca="1">CHOOSE(WEEKDAY(DG4,1),"S","M","T","W","T","F","S")</f>
        <v>F</v>
      </c>
      <c r="DH5" s="27" t="str">
        <f ca="1">CHOOSE(WEEKDAY(DH4,1),"S","M","T","W","T","F","S")</f>
        <v>S</v>
      </c>
      <c r="DI5" s="28" t="str">
        <f ca="1">CHOOSE(WEEKDAY(DI4,1),"S","M","T","W","T","F","S")</f>
        <v>S</v>
      </c>
      <c r="DJ5" s="26" t="str">
        <f ca="1">CHOOSE(WEEKDAY(DJ4,1),"S","M","T","W","T","F","S")</f>
        <v>M</v>
      </c>
      <c r="DK5" s="27" t="str">
        <f ca="1">CHOOSE(WEEKDAY(DK4,1),"S","M","T","W","T","F","S")</f>
        <v>T</v>
      </c>
      <c r="DL5" s="27" t="str">
        <f ca="1">CHOOSE(WEEKDAY(DL4,1),"S","M","T","W","T","F","S")</f>
        <v>W</v>
      </c>
      <c r="DM5" s="27" t="str">
        <f ca="1">CHOOSE(WEEKDAY(DM4,1),"S","M","T","W","T","F","S")</f>
        <v>T</v>
      </c>
      <c r="DN5" s="27" t="str">
        <f ca="1">CHOOSE(WEEKDAY(DN4,1),"S","M","T","W","T","F","S")</f>
        <v>F</v>
      </c>
      <c r="DO5" s="27" t="str">
        <f ca="1">CHOOSE(WEEKDAY(DO4,1),"S","M","T","W","T","F","S")</f>
        <v>S</v>
      </c>
      <c r="DP5" s="28" t="str">
        <f ca="1">CHOOSE(WEEKDAY(DP4,1),"S","M","T","W","T","F","S")</f>
        <v>S</v>
      </c>
      <c r="DQ5" s="26" t="str">
        <f ca="1">CHOOSE(WEEKDAY(DQ4,1),"S","M","T","W","T","F","S")</f>
        <v>M</v>
      </c>
      <c r="DR5" s="27" t="str">
        <f ca="1">CHOOSE(WEEKDAY(DR4,1),"S","M","T","W","T","F","S")</f>
        <v>T</v>
      </c>
      <c r="DS5" s="27" t="str">
        <f ca="1">CHOOSE(WEEKDAY(DS4,1),"S","M","T","W","T","F","S")</f>
        <v>W</v>
      </c>
      <c r="DT5" s="27" t="str">
        <f ca="1">CHOOSE(WEEKDAY(DT4,1),"S","M","T","W","T","F","S")</f>
        <v>T</v>
      </c>
      <c r="DU5" s="27" t="str">
        <f ca="1">CHOOSE(WEEKDAY(DU4,1),"S","M","T","W","T","F","S")</f>
        <v>F</v>
      </c>
      <c r="DV5" s="27" t="str">
        <f ca="1">CHOOSE(WEEKDAY(DV4,1),"S","M","T","W","T","F","S")</f>
        <v>S</v>
      </c>
      <c r="DW5" s="28" t="str">
        <f ca="1">CHOOSE(WEEKDAY(DW4,1),"S","M","T","W","T","F","S")</f>
        <v>S</v>
      </c>
      <c r="DX5" s="26" t="str">
        <f ca="1">CHOOSE(WEEKDAY(DX4,1),"S","M","T","W","T","F","S")</f>
        <v>M</v>
      </c>
      <c r="DY5" s="27" t="str">
        <f ca="1">CHOOSE(WEEKDAY(DY4,1),"S","M","T","W","T","F","S")</f>
        <v>T</v>
      </c>
      <c r="DZ5" s="27" t="str">
        <f ca="1">CHOOSE(WEEKDAY(DZ4,1),"S","M","T","W","T","F","S")</f>
        <v>W</v>
      </c>
      <c r="EA5" s="27" t="str">
        <f ca="1">CHOOSE(WEEKDAY(EA4,1),"S","M","T","W","T","F","S")</f>
        <v>T</v>
      </c>
      <c r="EB5" s="27" t="str">
        <f ca="1">CHOOSE(WEEKDAY(EB4,1),"S","M","T","W","T","F","S")</f>
        <v>F</v>
      </c>
      <c r="EC5" s="27" t="str">
        <f ca="1">CHOOSE(WEEKDAY(EC4,1),"S","M","T","W","T","F","S")</f>
        <v>S</v>
      </c>
      <c r="ED5" s="28" t="str">
        <f ca="1">CHOOSE(WEEKDAY(ED4,1),"S","M","T","W","T","F","S")</f>
        <v>S</v>
      </c>
      <c r="EE5" s="26" t="str">
        <f ca="1">CHOOSE(WEEKDAY(EE4,1),"S","M","T","W","T","F","S")</f>
        <v>M</v>
      </c>
      <c r="EF5" s="27" t="str">
        <f ca="1">CHOOSE(WEEKDAY(EF4,1),"S","M","T","W","T","F","S")</f>
        <v>T</v>
      </c>
      <c r="EG5" s="27" t="str">
        <f ca="1">CHOOSE(WEEKDAY(EG4,1),"S","M","T","W","T","F","S")</f>
        <v>W</v>
      </c>
      <c r="EH5" s="27" t="str">
        <f ca="1">CHOOSE(WEEKDAY(EH4,1),"S","M","T","W","T","F","S")</f>
        <v>T</v>
      </c>
      <c r="EI5" s="27" t="str">
        <f ca="1">CHOOSE(WEEKDAY(EI4,1),"S","M","T","W","T","F","S")</f>
        <v>F</v>
      </c>
      <c r="EJ5" s="27" t="str">
        <f ca="1">CHOOSE(WEEKDAY(EJ4,1),"S","M","T","W","T","F","S")</f>
        <v>S</v>
      </c>
      <c r="EK5" s="28" t="str">
        <f ca="1">CHOOSE(WEEKDAY(EK4,1),"S","M","T","W","T","F","S")</f>
        <v>S</v>
      </c>
      <c r="EL5" s="26" t="str">
        <f ca="1">CHOOSE(WEEKDAY(EL4,1),"S","M","T","W","T","F","S")</f>
        <v>M</v>
      </c>
      <c r="EM5" s="27" t="str">
        <f ca="1">CHOOSE(WEEKDAY(EM4,1),"S","M","T","W","T","F","S")</f>
        <v>T</v>
      </c>
      <c r="EN5" s="27" t="str">
        <f ca="1">CHOOSE(WEEKDAY(EN4,1),"S","M","T","W","T","F","S")</f>
        <v>W</v>
      </c>
      <c r="EO5" s="27" t="str">
        <f ca="1">CHOOSE(WEEKDAY(EO4,1),"S","M","T","W","T","F","S")</f>
        <v>T</v>
      </c>
      <c r="EP5" s="27" t="str">
        <f ca="1">CHOOSE(WEEKDAY(EP4,1),"S","M","T","W","T","F","S")</f>
        <v>F</v>
      </c>
      <c r="EQ5" s="27" t="str">
        <f ca="1">CHOOSE(WEEKDAY(EQ4,1),"S","M","T","W","T","F","S")</f>
        <v>S</v>
      </c>
      <c r="ER5" s="28" t="str">
        <f ca="1">CHOOSE(WEEKDAY(ER4,1),"S","M","T","W","T","F","S")</f>
        <v>S</v>
      </c>
      <c r="ES5" s="26" t="str">
        <f ca="1">CHOOSE(WEEKDAY(ES4,1),"S","M","T","W","T","F","S")</f>
        <v>M</v>
      </c>
      <c r="ET5" s="27" t="str">
        <f ca="1">CHOOSE(WEEKDAY(ET4,1),"S","M","T","W","T","F","S")</f>
        <v>T</v>
      </c>
      <c r="EU5" s="27" t="str">
        <f ca="1">CHOOSE(WEEKDAY(EU4,1),"S","M","T","W","T","F","S")</f>
        <v>W</v>
      </c>
      <c r="EV5" s="27" t="str">
        <f ca="1">CHOOSE(WEEKDAY(EV4,1),"S","M","T","W","T","F","S")</f>
        <v>T</v>
      </c>
      <c r="EW5" s="27" t="str">
        <f ca="1">CHOOSE(WEEKDAY(EW4,1),"S","M","T","W","T","F","S")</f>
        <v>F</v>
      </c>
      <c r="EX5" s="27" t="str">
        <f ca="1">CHOOSE(WEEKDAY(EX4,1),"S","M","T","W","T","F","S")</f>
        <v>S</v>
      </c>
      <c r="EY5" s="28" t="str">
        <f ca="1">CHOOSE(WEEKDAY(EY4,1),"S","M","T","W","T","F","S")</f>
        <v>S</v>
      </c>
      <c r="EZ5" s="26" t="str">
        <f ca="1">CHOOSE(WEEKDAY(EZ4,1),"S","M","T","W","T","F","S")</f>
        <v>M</v>
      </c>
      <c r="FA5" s="27" t="str">
        <f ca="1">CHOOSE(WEEKDAY(FA4,1),"S","M","T","W","T","F","S")</f>
        <v>T</v>
      </c>
      <c r="FB5" s="27" t="str">
        <f ca="1">CHOOSE(WEEKDAY(FB4,1),"S","M","T","W","T","F","S")</f>
        <v>W</v>
      </c>
      <c r="FC5" s="27" t="str">
        <f ca="1">CHOOSE(WEEKDAY(FC4,1),"S","M","T","W","T","F","S")</f>
        <v>T</v>
      </c>
      <c r="FD5" s="27" t="str">
        <f ca="1">CHOOSE(WEEKDAY(FD4,1),"S","M","T","W","T","F","S")</f>
        <v>F</v>
      </c>
      <c r="FE5" s="27" t="str">
        <f ca="1">CHOOSE(WEEKDAY(FE4,1),"S","M","T","W","T","F","S")</f>
        <v>S</v>
      </c>
      <c r="FF5" s="28" t="str">
        <f ca="1">CHOOSE(WEEKDAY(FF4,1),"S","M","T","W","T","F","S")</f>
        <v>S</v>
      </c>
      <c r="FG5" s="26" t="str">
        <f ca="1">CHOOSE(WEEKDAY(FG4,1),"S","M","T","W","T","F","S")</f>
        <v>M</v>
      </c>
      <c r="FH5" s="27" t="str">
        <f ca="1">CHOOSE(WEEKDAY(FH4,1),"S","M","T","W","T","F","S")</f>
        <v>T</v>
      </c>
      <c r="FI5" s="27" t="str">
        <f ca="1">CHOOSE(WEEKDAY(FI4,1),"S","M","T","W","T","F","S")</f>
        <v>W</v>
      </c>
      <c r="FJ5" s="27" t="str">
        <f ca="1">CHOOSE(WEEKDAY(FJ4,1),"S","M","T","W","T","F","S")</f>
        <v>T</v>
      </c>
      <c r="FK5" s="27" t="str">
        <f ca="1">CHOOSE(WEEKDAY(FK4,1),"S","M","T","W","T","F","S")</f>
        <v>F</v>
      </c>
      <c r="FL5" s="27" t="str">
        <f ca="1">CHOOSE(WEEKDAY(FL4,1),"S","M","T","W","T","F","S")</f>
        <v>S</v>
      </c>
      <c r="FM5" s="28" t="str">
        <f ca="1">CHOOSE(WEEKDAY(FM4,1),"S","M","T","W","T","F","S")</f>
        <v>S</v>
      </c>
      <c r="FN5" s="26" t="str">
        <f ca="1">CHOOSE(WEEKDAY(FN4,1),"S","M","T","W","T","F","S")</f>
        <v>M</v>
      </c>
      <c r="FO5" s="27" t="str">
        <f ca="1">CHOOSE(WEEKDAY(FO4,1),"S","M","T","W","T","F","S")</f>
        <v>T</v>
      </c>
      <c r="FP5" s="27" t="str">
        <f ca="1">CHOOSE(WEEKDAY(FP4,1),"S","M","T","W","T","F","S")</f>
        <v>W</v>
      </c>
      <c r="FQ5" s="27" t="str">
        <f ca="1">CHOOSE(WEEKDAY(FQ4,1),"S","M","T","W","T","F","S")</f>
        <v>T</v>
      </c>
      <c r="FR5" s="27" t="str">
        <f ca="1">CHOOSE(WEEKDAY(FR4,1),"S","M","T","W","T","F","S")</f>
        <v>F</v>
      </c>
      <c r="FS5" s="27" t="str">
        <f ca="1">CHOOSE(WEEKDAY(FS4,1),"S","M","T","W","T","F","S")</f>
        <v>S</v>
      </c>
      <c r="FT5" s="28" t="str">
        <f ca="1">CHOOSE(WEEKDAY(FT4,1),"S","M","T","W","T","F","S")</f>
        <v>S</v>
      </c>
      <c r="FU5" s="26" t="str">
        <f ca="1">CHOOSE(WEEKDAY(FU4,1),"S","M","T","W","T","F","S")</f>
        <v>M</v>
      </c>
      <c r="FV5" s="27" t="str">
        <f ca="1">CHOOSE(WEEKDAY(FV4,1),"S","M","T","W","T","F","S")</f>
        <v>T</v>
      </c>
      <c r="FW5" s="27" t="str">
        <f ca="1">CHOOSE(WEEKDAY(FW4,1),"S","M","T","W","T","F","S")</f>
        <v>W</v>
      </c>
      <c r="FX5" s="27" t="str">
        <f ca="1">CHOOSE(WEEKDAY(FX4,1),"S","M","T","W","T","F","S")</f>
        <v>T</v>
      </c>
      <c r="FY5" s="27" t="str">
        <f ca="1">CHOOSE(WEEKDAY(FY4,1),"S","M","T","W","T","F","S")</f>
        <v>F</v>
      </c>
      <c r="FZ5" s="27" t="str">
        <f ca="1">CHOOSE(WEEKDAY(FZ4,1),"S","M","T","W","T","F","S")</f>
        <v>S</v>
      </c>
      <c r="GA5" s="28" t="str">
        <f ca="1">CHOOSE(WEEKDAY(GA4,1),"S","M","T","W","T","F","S")</f>
        <v>S</v>
      </c>
      <c r="GB5" s="26" t="str">
        <f ca="1">CHOOSE(WEEKDAY(GB4,1),"S","M","T","W","T","F","S")</f>
        <v>M</v>
      </c>
      <c r="GC5" s="27" t="str">
        <f ca="1">CHOOSE(WEEKDAY(GC4,1),"S","M","T","W","T","F","S")</f>
        <v>T</v>
      </c>
      <c r="GD5" s="27" t="str">
        <f ca="1">CHOOSE(WEEKDAY(GD4,1),"S","M","T","W","T","F","S")</f>
        <v>W</v>
      </c>
      <c r="GE5" s="27" t="str">
        <f ca="1">CHOOSE(WEEKDAY(GE4,1),"S","M","T","W","T","F","S")</f>
        <v>T</v>
      </c>
      <c r="GF5" s="27" t="str">
        <f ca="1">CHOOSE(WEEKDAY(GF4,1),"S","M","T","W","T","F","S")</f>
        <v>F</v>
      </c>
      <c r="GG5" s="27" t="str">
        <f ca="1">CHOOSE(WEEKDAY(GG4,1),"S","M","T","W","T","F","S")</f>
        <v>S</v>
      </c>
      <c r="GH5" s="28" t="str">
        <f ca="1">CHOOSE(WEEKDAY(GH4,1),"S","M","T","W","T","F","S")</f>
        <v>S</v>
      </c>
      <c r="GI5" s="26" t="str">
        <f ca="1">CHOOSE(WEEKDAY(GI4,1),"S","M","T","W","T","F","S")</f>
        <v>M</v>
      </c>
      <c r="GJ5" s="27" t="str">
        <f ca="1">CHOOSE(WEEKDAY(GJ4,1),"S","M","T","W","T","F","S")</f>
        <v>T</v>
      </c>
      <c r="GK5" s="27" t="str">
        <f ca="1">CHOOSE(WEEKDAY(GK4,1),"S","M","T","W","T","F","S")</f>
        <v>W</v>
      </c>
      <c r="GL5" s="27" t="str">
        <f ca="1">CHOOSE(WEEKDAY(GL4,1),"S","M","T","W","T","F","S")</f>
        <v>T</v>
      </c>
      <c r="GM5" s="27" t="str">
        <f ca="1">CHOOSE(WEEKDAY(GM4,1),"S","M","T","W","T","F","S")</f>
        <v>F</v>
      </c>
      <c r="GN5" s="27" t="str">
        <f ca="1">CHOOSE(WEEKDAY(GN4,1),"S","M","T","W","T","F","S")</f>
        <v>S</v>
      </c>
      <c r="GO5" s="28" t="str">
        <f ca="1">CHOOSE(WEEKDAY(GO4,1),"S","M","T","W","T","F","S")</f>
        <v>S</v>
      </c>
      <c r="GP5" s="26" t="str">
        <f ca="1">CHOOSE(WEEKDAY(GP4,1),"S","M","T","W","T","F","S")</f>
        <v>M</v>
      </c>
      <c r="GQ5" s="27" t="str">
        <f ca="1">CHOOSE(WEEKDAY(GQ4,1),"S","M","T","W","T","F","S")</f>
        <v>T</v>
      </c>
      <c r="GR5" s="27" t="str">
        <f ca="1">CHOOSE(WEEKDAY(GR4,1),"S","M","T","W","T","F","S")</f>
        <v>W</v>
      </c>
      <c r="GS5" s="27" t="str">
        <f ca="1">CHOOSE(WEEKDAY(GS4,1),"S","M","T","W","T","F","S")</f>
        <v>T</v>
      </c>
      <c r="GT5" s="27" t="str">
        <f ca="1">CHOOSE(WEEKDAY(GT4,1),"S","M","T","W","T","F","S")</f>
        <v>F</v>
      </c>
      <c r="GU5" s="27" t="str">
        <f ca="1">CHOOSE(WEEKDAY(GU4,1),"S","M","T","W","T","F","S")</f>
        <v>S</v>
      </c>
      <c r="GV5" s="28" t="str">
        <f ca="1">CHOOSE(WEEKDAY(GV4,1),"S","M","T","W","T","F","S")</f>
        <v>S</v>
      </c>
      <c r="GW5" s="26" t="str">
        <f ca="1">CHOOSE(WEEKDAY(GW4,1),"S","M","T","W","T","F","S")</f>
        <v>M</v>
      </c>
      <c r="GX5" s="27" t="str">
        <f ca="1">CHOOSE(WEEKDAY(GX4,1),"S","M","T","W","T","F","S")</f>
        <v>T</v>
      </c>
      <c r="GY5" s="27" t="str">
        <f ca="1">CHOOSE(WEEKDAY(GY4,1),"S","M","T","W","T","F","S")</f>
        <v>W</v>
      </c>
      <c r="GZ5" s="27" t="str">
        <f ca="1">CHOOSE(WEEKDAY(GZ4,1),"S","M","T","W","T","F","S")</f>
        <v>T</v>
      </c>
      <c r="HA5" s="27" t="str">
        <f ca="1">CHOOSE(WEEKDAY(HA4,1),"S","M","T","W","T","F","S")</f>
        <v>F</v>
      </c>
      <c r="HB5" s="27" t="str">
        <f ca="1">CHOOSE(WEEKDAY(HB4,1),"S","M","T","W","T","F","S")</f>
        <v>S</v>
      </c>
      <c r="HC5" s="28" t="str">
        <f ca="1">CHOOSE(WEEKDAY(HC4,1),"S","M","T","W","T","F","S")</f>
        <v>S</v>
      </c>
      <c r="HD5" s="26" t="str">
        <f ca="1">CHOOSE(WEEKDAY(HD4,1),"S","M","T","W","T","F","S")</f>
        <v>M</v>
      </c>
      <c r="HE5" s="27" t="str">
        <f ca="1">CHOOSE(WEEKDAY(HE4,1),"S","M","T","W","T","F","S")</f>
        <v>T</v>
      </c>
      <c r="HF5" s="27" t="str">
        <f ca="1">CHOOSE(WEEKDAY(HF4,1),"S","M","T","W","T","F","S")</f>
        <v>W</v>
      </c>
      <c r="HG5" s="27" t="str">
        <f ca="1">CHOOSE(WEEKDAY(HG4,1),"S","M","T","W","T","F","S")</f>
        <v>T</v>
      </c>
      <c r="HH5" s="27" t="str">
        <f ca="1">CHOOSE(WEEKDAY(HH4,1),"S","M","T","W","T","F","S")</f>
        <v>F</v>
      </c>
      <c r="HI5" s="27" t="str">
        <f ca="1">CHOOSE(WEEKDAY(HI4,1),"S","M","T","W","T","F","S")</f>
        <v>S</v>
      </c>
      <c r="HJ5" s="28" t="str">
        <f ca="1">CHOOSE(WEEKDAY(HJ4,1),"S","M","T","W","T","F","S")</f>
        <v>S</v>
      </c>
      <c r="HK5" s="26" t="str">
        <f ca="1">CHOOSE(WEEKDAY(HK4,1),"S","M","T","W","T","F","S")</f>
        <v>M</v>
      </c>
      <c r="HL5" s="27" t="str">
        <f ca="1">CHOOSE(WEEKDAY(HL4,1),"S","M","T","W","T","F","S")</f>
        <v>T</v>
      </c>
      <c r="HM5" s="27" t="str">
        <f ca="1">CHOOSE(WEEKDAY(HM4,1),"S","M","T","W","T","F","S")</f>
        <v>W</v>
      </c>
      <c r="HN5" s="27" t="str">
        <f ca="1">CHOOSE(WEEKDAY(HN4,1),"S","M","T","W","T","F","S")</f>
        <v>T</v>
      </c>
      <c r="HO5" s="27" t="str">
        <f ca="1">CHOOSE(WEEKDAY(HO4,1),"S","M","T","W","T","F","S")</f>
        <v>F</v>
      </c>
      <c r="HP5" s="27" t="str">
        <f ca="1">CHOOSE(WEEKDAY(HP4,1),"S","M","T","W","T","F","S")</f>
        <v>S</v>
      </c>
      <c r="HQ5" s="28" t="str">
        <f ca="1">CHOOSE(WEEKDAY(HQ4,1),"S","M","T","W","T","F","S")</f>
        <v>S</v>
      </c>
      <c r="HR5" s="26" t="str">
        <f ca="1">CHOOSE(WEEKDAY(HR4,1),"S","M","T","W","T","F","S")</f>
        <v>M</v>
      </c>
      <c r="HS5" s="27" t="str">
        <f ca="1">CHOOSE(WEEKDAY(HS4,1),"S","M","T","W","T","F","S")</f>
        <v>T</v>
      </c>
      <c r="HT5" s="27" t="str">
        <f ca="1">CHOOSE(WEEKDAY(HT4,1),"S","M","T","W","T","F","S")</f>
        <v>W</v>
      </c>
      <c r="HU5" s="27" t="str">
        <f ca="1">CHOOSE(WEEKDAY(HU4,1),"S","M","T","W","T","F","S")</f>
        <v>T</v>
      </c>
      <c r="HV5" s="27" t="str">
        <f ca="1">CHOOSE(WEEKDAY(HV4,1),"S","M","T","W","T","F","S")</f>
        <v>F</v>
      </c>
      <c r="HW5" s="27" t="str">
        <f ca="1">CHOOSE(WEEKDAY(HW4,1),"S","M","T","W","T","F","S")</f>
        <v>S</v>
      </c>
      <c r="HX5" s="28" t="str">
        <f ca="1">CHOOSE(WEEKDAY(HX4,1),"S","M","T","W","T","F","S")</f>
        <v>S</v>
      </c>
      <c r="HY5" s="26" t="str">
        <f ca="1">CHOOSE(WEEKDAY(HY4,1),"S","M","T","W","T","F","S")</f>
        <v>M</v>
      </c>
      <c r="HZ5" s="27" t="str">
        <f ca="1">CHOOSE(WEEKDAY(HZ4,1),"S","M","T","W","T","F","S")</f>
        <v>T</v>
      </c>
      <c r="IA5" s="27" t="str">
        <f ca="1">CHOOSE(WEEKDAY(IA4,1),"S","M","T","W","T","F","S")</f>
        <v>W</v>
      </c>
      <c r="IB5" s="27" t="str">
        <f ca="1">CHOOSE(WEEKDAY(IB4,1),"S","M","T","W","T","F","S")</f>
        <v>T</v>
      </c>
      <c r="IC5" s="27" t="str">
        <f ca="1">CHOOSE(WEEKDAY(IC4,1),"S","M","T","W","T","F","S")</f>
        <v>F</v>
      </c>
      <c r="ID5" s="27" t="str">
        <f ca="1">CHOOSE(WEEKDAY(ID4,1),"S","M","T","W","T","F","S")</f>
        <v>S</v>
      </c>
      <c r="IE5" s="28" t="str">
        <f ca="1">CHOOSE(WEEKDAY(IE4,1),"S","M","T","W","T","F","S")</f>
        <v>S</v>
      </c>
      <c r="IF5" s="26" t="str">
        <f ca="1">CHOOSE(WEEKDAY(IF4,1),"S","M","T","W","T","F","S")</f>
        <v>M</v>
      </c>
      <c r="IG5" s="27" t="str">
        <f ca="1">CHOOSE(WEEKDAY(IG4,1),"S","M","T","W","T","F","S")</f>
        <v>T</v>
      </c>
      <c r="IH5" s="27" t="str">
        <f ca="1">CHOOSE(WEEKDAY(IH4,1),"S","M","T","W","T","F","S")</f>
        <v>W</v>
      </c>
      <c r="II5" s="27" t="str">
        <f ca="1">CHOOSE(WEEKDAY(II4,1),"S","M","T","W","T","F","S")</f>
        <v>T</v>
      </c>
      <c r="IJ5" s="27" t="str">
        <f ca="1">CHOOSE(WEEKDAY(IJ4,1),"S","M","T","W","T","F","S")</f>
        <v>F</v>
      </c>
      <c r="IK5" s="27" t="str">
        <f ca="1">CHOOSE(WEEKDAY(IK4,1),"S","M","T","W","T","F","S")</f>
        <v>S</v>
      </c>
      <c r="IL5" s="28" t="str">
        <f ca="1">CHOOSE(WEEKDAY(IL4,1),"S","M","T","W","T","F","S")</f>
        <v>S</v>
      </c>
      <c r="IM5" s="26" t="str">
        <f ca="1">CHOOSE(WEEKDAY(IM4,1),"S","M","T","W","T","F","S")</f>
        <v>M</v>
      </c>
      <c r="IN5" s="27" t="str">
        <f ca="1">CHOOSE(WEEKDAY(IN4,1),"S","M","T","W","T","F","S")</f>
        <v>T</v>
      </c>
      <c r="IO5" s="27" t="str">
        <f ca="1">CHOOSE(WEEKDAY(IO4,1),"S","M","T","W","T","F","S")</f>
        <v>W</v>
      </c>
      <c r="IP5" s="27" t="str">
        <f ca="1">CHOOSE(WEEKDAY(IP4,1),"S","M","T","W","T","F","S")</f>
        <v>T</v>
      </c>
      <c r="IQ5" s="27" t="str">
        <f ca="1">CHOOSE(WEEKDAY(IQ4,1),"S","M","T","W","T","F","S")</f>
        <v>F</v>
      </c>
      <c r="IR5" s="27" t="str">
        <f ca="1">CHOOSE(WEEKDAY(IR4,1),"S","M","T","W","T","F","S")</f>
        <v>S</v>
      </c>
      <c r="IS5" s="28" t="str">
        <f ca="1">CHOOSE(WEEKDAY(IS4,1),"S","M","T","W","T","F","S")</f>
        <v>S</v>
      </c>
      <c r="IT5" s="26" t="str">
        <f ca="1">CHOOSE(WEEKDAY(IT4,1),"S","M","T","W","T","F","S")</f>
        <v>M</v>
      </c>
      <c r="IU5" s="27" t="str">
        <f ca="1">CHOOSE(WEEKDAY(IU4,1),"S","M","T","W","T","F","S")</f>
        <v>T</v>
      </c>
      <c r="IV5" s="27" t="str">
        <f ca="1">CHOOSE(WEEKDAY(IV4,1),"S","M","T","W","T","F","S")</f>
        <v>W</v>
      </c>
      <c r="IW5" s="27" t="str">
        <f ca="1">CHOOSE(WEEKDAY(IW4,1),"S","M","T","W","T","F","S")</f>
        <v>T</v>
      </c>
      <c r="IX5" s="27" t="str">
        <f ca="1">CHOOSE(WEEKDAY(IX4,1),"S","M","T","W","T","F","S")</f>
        <v>F</v>
      </c>
      <c r="IY5" s="27" t="str">
        <f ca="1">CHOOSE(WEEKDAY(IY4,1),"S","M","T","W","T","F","S")</f>
        <v>S</v>
      </c>
      <c r="IZ5" s="28" t="str">
        <f ca="1">CHOOSE(WEEKDAY(IZ4,1),"S","M","T","W","T","F","S")</f>
        <v>S</v>
      </c>
      <c r="JA5" s="26" t="str">
        <f ca="1">CHOOSE(WEEKDAY(JA4,1),"S","M","T","W","T","F","S")</f>
        <v>M</v>
      </c>
      <c r="JB5" s="27" t="str">
        <f ca="1">CHOOSE(WEEKDAY(JB4,1),"S","M","T","W","T","F","S")</f>
        <v>T</v>
      </c>
      <c r="JC5" s="27" t="str">
        <f ca="1">CHOOSE(WEEKDAY(JC4,1),"S","M","T","W","T","F","S")</f>
        <v>W</v>
      </c>
      <c r="JD5" s="27" t="str">
        <f ca="1">CHOOSE(WEEKDAY(JD4,1),"S","M","T","W","T","F","S")</f>
        <v>T</v>
      </c>
      <c r="JE5" s="27" t="str">
        <f ca="1">CHOOSE(WEEKDAY(JE4,1),"S","M","T","W","T","F","S")</f>
        <v>F</v>
      </c>
      <c r="JF5" s="27" t="str">
        <f ca="1">CHOOSE(WEEKDAY(JF4,1),"S","M","T","W","T","F","S")</f>
        <v>S</v>
      </c>
      <c r="JG5" s="28" t="str">
        <f ca="1">CHOOSE(WEEKDAY(JG4,1),"S","M","T","W","T","F","S")</f>
        <v>S</v>
      </c>
      <c r="JH5" s="26" t="str">
        <f ca="1">CHOOSE(WEEKDAY(JH4,1),"S","M","T","W","T","F","S")</f>
        <v>M</v>
      </c>
      <c r="JI5" s="27" t="str">
        <f ca="1">CHOOSE(WEEKDAY(JI4,1),"S","M","T","W","T","F","S")</f>
        <v>T</v>
      </c>
      <c r="JJ5" s="27" t="str">
        <f ca="1">CHOOSE(WEEKDAY(JJ4,1),"S","M","T","W","T","F","S")</f>
        <v>W</v>
      </c>
      <c r="JK5" s="27" t="str">
        <f ca="1">CHOOSE(WEEKDAY(JK4,1),"S","M","T","W","T","F","S")</f>
        <v>T</v>
      </c>
      <c r="JL5" s="27" t="str">
        <f ca="1">CHOOSE(WEEKDAY(JL4,1),"S","M","T","W","T","F","S")</f>
        <v>F</v>
      </c>
      <c r="JM5" s="27" t="str">
        <f ca="1">CHOOSE(WEEKDAY(JM4,1),"S","M","T","W","T","F","S")</f>
        <v>S</v>
      </c>
      <c r="JN5" s="28" t="str">
        <f ca="1">CHOOSE(WEEKDAY(JN4,1),"S","M","T","W","T","F","S")</f>
        <v>S</v>
      </c>
      <c r="JO5" s="26" t="str">
        <f ca="1">CHOOSE(WEEKDAY(JO4,1),"S","M","T","W","T","F","S")</f>
        <v>M</v>
      </c>
      <c r="JP5" s="27" t="str">
        <f ca="1">CHOOSE(WEEKDAY(JP4,1),"S","M","T","W","T","F","S")</f>
        <v>T</v>
      </c>
      <c r="JQ5" s="27" t="str">
        <f ca="1">CHOOSE(WEEKDAY(JQ4,1),"S","M","T","W","T","F","S")</f>
        <v>W</v>
      </c>
      <c r="JR5" s="27" t="str">
        <f ca="1">CHOOSE(WEEKDAY(JR4,1),"S","M","T","W","T","F","S")</f>
        <v>T</v>
      </c>
      <c r="JS5" s="27" t="str">
        <f ca="1">CHOOSE(WEEKDAY(JS4,1),"S","M","T","W","T","F","S")</f>
        <v>F</v>
      </c>
      <c r="JT5" s="27" t="str">
        <f ca="1">CHOOSE(WEEKDAY(JT4,1),"S","M","T","W","T","F","S")</f>
        <v>S</v>
      </c>
      <c r="JU5" s="28" t="str">
        <f ca="1">CHOOSE(WEEKDAY(JU4,1),"S","M","T","W","T","F","S")</f>
        <v>S</v>
      </c>
      <c r="JV5" s="26" t="str">
        <f ca="1">CHOOSE(WEEKDAY(JV4,1),"S","M","T","W","T","F","S")</f>
        <v>M</v>
      </c>
      <c r="JW5" s="27" t="str">
        <f ca="1">CHOOSE(WEEKDAY(JW4,1),"S","M","T","W","T","F","S")</f>
        <v>T</v>
      </c>
      <c r="JX5" s="27" t="str">
        <f ca="1">CHOOSE(WEEKDAY(JX4,1),"S","M","T","W","T","F","S")</f>
        <v>W</v>
      </c>
      <c r="JY5" s="27" t="str">
        <f ca="1">CHOOSE(WEEKDAY(JY4,1),"S","M","T","W","T","F","S")</f>
        <v>T</v>
      </c>
      <c r="JZ5" s="27" t="str">
        <f ca="1">CHOOSE(WEEKDAY(JZ4,1),"S","M","T","W","T","F","S")</f>
        <v>F</v>
      </c>
      <c r="KA5" s="27" t="str">
        <f ca="1">CHOOSE(WEEKDAY(KA4,1),"S","M","T","W","T","F","S")</f>
        <v>S</v>
      </c>
      <c r="KB5" s="28" t="str">
        <f ca="1">CHOOSE(WEEKDAY(KB4,1),"S","M","T","W","T","F","S")</f>
        <v>S</v>
      </c>
      <c r="KC5" s="26" t="str">
        <f ca="1">CHOOSE(WEEKDAY(KC4,1),"S","M","T","W","T","F","S")</f>
        <v>M</v>
      </c>
      <c r="KD5" s="27" t="str">
        <f ca="1">CHOOSE(WEEKDAY(KD4,1),"S","M","T","W","T","F","S")</f>
        <v>T</v>
      </c>
      <c r="KE5" s="27" t="str">
        <f ca="1">CHOOSE(WEEKDAY(KE4,1),"S","M","T","W","T","F","S")</f>
        <v>W</v>
      </c>
      <c r="KF5" s="27" t="str">
        <f ca="1">CHOOSE(WEEKDAY(KF4,1),"S","M","T","W","T","F","S")</f>
        <v>T</v>
      </c>
      <c r="KG5" s="27" t="str">
        <f ca="1">CHOOSE(WEEKDAY(KG4,1),"S","M","T","W","T","F","S")</f>
        <v>F</v>
      </c>
      <c r="KH5" s="27" t="str">
        <f ca="1">CHOOSE(WEEKDAY(KH4,1),"S","M","T","W","T","F","S")</f>
        <v>S</v>
      </c>
      <c r="KI5" s="28" t="str">
        <f ca="1">CHOOSE(WEEKDAY(KI4,1),"S","M","T","W","T","F","S")</f>
        <v>S</v>
      </c>
      <c r="KJ5" s="26" t="str">
        <f ca="1">CHOOSE(WEEKDAY(KJ4,1),"S","M","T","W","T","F","S")</f>
        <v>M</v>
      </c>
      <c r="KK5" s="27" t="str">
        <f ca="1">CHOOSE(WEEKDAY(KK4,1),"S","M","T","W","T","F","S")</f>
        <v>T</v>
      </c>
      <c r="KL5" s="27" t="str">
        <f ca="1">CHOOSE(WEEKDAY(KL4,1),"S","M","T","W","T","F","S")</f>
        <v>W</v>
      </c>
      <c r="KM5" s="27" t="str">
        <f ca="1">CHOOSE(WEEKDAY(KM4,1),"S","M","T","W","T","F","S")</f>
        <v>T</v>
      </c>
      <c r="KN5" s="27" t="str">
        <f ca="1">CHOOSE(WEEKDAY(KN4,1),"S","M","T","W","T","F","S")</f>
        <v>F</v>
      </c>
      <c r="KO5" s="27" t="str">
        <f ca="1">CHOOSE(WEEKDAY(KO4,1),"S","M","T","W","T","F","S")</f>
        <v>S</v>
      </c>
      <c r="KP5" s="28" t="str">
        <f ca="1">CHOOSE(WEEKDAY(KP4,1),"S","M","T","W","T","F","S")</f>
        <v>S</v>
      </c>
      <c r="KQ5" s="26" t="str">
        <f ca="1">CHOOSE(WEEKDAY(KQ4,1),"S","M","T","W","T","F","S")</f>
        <v>M</v>
      </c>
      <c r="KR5" s="27" t="str">
        <f ca="1">CHOOSE(WEEKDAY(KR4,1),"S","M","T","W","T","F","S")</f>
        <v>T</v>
      </c>
      <c r="KS5" s="27" t="str">
        <f ca="1">CHOOSE(WEEKDAY(KS4,1),"S","M","T","W","T","F","S")</f>
        <v>W</v>
      </c>
      <c r="KT5" s="27" t="str">
        <f ca="1">CHOOSE(WEEKDAY(KT4,1),"S","M","T","W","T","F","S")</f>
        <v>T</v>
      </c>
      <c r="KU5" s="27" t="str">
        <f ca="1">CHOOSE(WEEKDAY(KU4,1),"S","M","T","W","T","F","S")</f>
        <v>F</v>
      </c>
      <c r="KV5" s="27" t="str">
        <f ca="1">CHOOSE(WEEKDAY(KV4,1),"S","M","T","W","T","F","S")</f>
        <v>S</v>
      </c>
      <c r="KW5" s="28" t="str">
        <f ca="1">CHOOSE(WEEKDAY(KW4,1),"S","M","T","W","T","F","S")</f>
        <v>S</v>
      </c>
      <c r="KX5" s="26" t="str">
        <f ca="1">CHOOSE(WEEKDAY(KX4,1),"S","M","T","W","T","F","S")</f>
        <v>M</v>
      </c>
      <c r="KY5" s="27" t="str">
        <f ca="1">CHOOSE(WEEKDAY(KY4,1),"S","M","T","W","T","F","S")</f>
        <v>T</v>
      </c>
      <c r="KZ5" s="27" t="str">
        <f ca="1">CHOOSE(WEEKDAY(KZ4,1),"S","M","T","W","T","F","S")</f>
        <v>W</v>
      </c>
      <c r="LA5" s="27" t="str">
        <f ca="1">CHOOSE(WEEKDAY(LA4,1),"S","M","T","W","T","F","S")</f>
        <v>T</v>
      </c>
      <c r="LB5" s="27" t="str">
        <f ca="1">CHOOSE(WEEKDAY(LB4,1),"S","M","T","W","T","F","S")</f>
        <v>F</v>
      </c>
      <c r="LC5" s="27" t="str">
        <f ca="1">CHOOSE(WEEKDAY(LC4,1),"S","M","T","W","T","F","S")</f>
        <v>S</v>
      </c>
      <c r="LD5" s="28" t="str">
        <f ca="1">CHOOSE(WEEKDAY(LD4,1),"S","M","T","W","T","F","S")</f>
        <v>S</v>
      </c>
      <c r="LE5" s="26" t="str">
        <f ca="1">CHOOSE(WEEKDAY(LE4,1),"S","M","T","W","T","F","S")</f>
        <v>M</v>
      </c>
      <c r="LF5" s="27" t="str">
        <f ca="1">CHOOSE(WEEKDAY(LF4,1),"S","M","T","W","T","F","S")</f>
        <v>T</v>
      </c>
      <c r="LG5" s="27" t="str">
        <f ca="1">CHOOSE(WEEKDAY(LG4,1),"S","M","T","W","T","F","S")</f>
        <v>W</v>
      </c>
      <c r="LH5" s="27" t="str">
        <f ca="1">CHOOSE(WEEKDAY(LH4,1),"S","M","T","W","T","F","S")</f>
        <v>T</v>
      </c>
      <c r="LI5" s="27" t="str">
        <f ca="1">CHOOSE(WEEKDAY(LI4,1),"S","M","T","W","T","F","S")</f>
        <v>F</v>
      </c>
      <c r="LJ5" s="27" t="str">
        <f ca="1">CHOOSE(WEEKDAY(LJ4,1),"S","M","T","W","T","F","S")</f>
        <v>S</v>
      </c>
      <c r="LK5" s="28" t="str">
        <f ca="1">CHOOSE(WEEKDAY(LK4,1),"S","M","T","W","T","F","S")</f>
        <v>S</v>
      </c>
      <c r="LL5" s="26" t="str">
        <f ca="1">CHOOSE(WEEKDAY(LL4,1),"S","M","T","W","T","F","S")</f>
        <v>M</v>
      </c>
      <c r="LM5" s="27" t="str">
        <f ca="1">CHOOSE(WEEKDAY(LM4,1),"S","M","T","W","T","F","S")</f>
        <v>T</v>
      </c>
      <c r="LN5" s="27" t="str">
        <f ca="1">CHOOSE(WEEKDAY(LN4,1),"S","M","T","W","T","F","S")</f>
        <v>W</v>
      </c>
      <c r="LO5" s="27" t="str">
        <f ca="1">CHOOSE(WEEKDAY(LO4,1),"S","M","T","W","T","F","S")</f>
        <v>T</v>
      </c>
      <c r="LP5" s="27" t="str">
        <f ca="1">CHOOSE(WEEKDAY(LP4,1),"S","M","T","W","T","F","S")</f>
        <v>F</v>
      </c>
      <c r="LQ5" s="27" t="str">
        <f ca="1">CHOOSE(WEEKDAY(LQ4,1),"S","M","T","W","T","F","S")</f>
        <v>S</v>
      </c>
      <c r="LR5" s="28" t="str">
        <f ca="1">CHOOSE(WEEKDAY(LR4,1),"S","M","T","W","T","F","S")</f>
        <v>S</v>
      </c>
      <c r="LS5" s="26" t="str">
        <f ca="1">CHOOSE(WEEKDAY(LS4,1),"S","M","T","W","T","F","S")</f>
        <v>M</v>
      </c>
      <c r="LT5" s="27" t="str">
        <f ca="1">CHOOSE(WEEKDAY(LT4,1),"S","M","T","W","T","F","S")</f>
        <v>T</v>
      </c>
      <c r="LU5" s="27" t="str">
        <f ca="1">CHOOSE(WEEKDAY(LU4,1),"S","M","T","W","T","F","S")</f>
        <v>W</v>
      </c>
      <c r="LV5" s="27" t="str">
        <f ca="1">CHOOSE(WEEKDAY(LV4,1),"S","M","T","W","T","F","S")</f>
        <v>T</v>
      </c>
      <c r="LW5" s="27" t="str">
        <f ca="1">CHOOSE(WEEKDAY(LW4,1),"S","M","T","W","T","F","S")</f>
        <v>F</v>
      </c>
      <c r="LX5" s="27" t="str">
        <f ca="1">CHOOSE(WEEKDAY(LX4,1),"S","M","T","W","T","F","S")</f>
        <v>S</v>
      </c>
      <c r="LY5" s="28" t="str">
        <f ca="1">CHOOSE(WEEKDAY(LY4,1),"S","M","T","W","T","F","S")</f>
        <v>S</v>
      </c>
      <c r="LZ5" s="26" t="str">
        <f ca="1">CHOOSE(WEEKDAY(LZ4,1),"S","M","T","W","T","F","S")</f>
        <v>M</v>
      </c>
      <c r="MA5" s="27" t="str">
        <f ca="1">CHOOSE(WEEKDAY(MA4,1),"S","M","T","W","T","F","S")</f>
        <v>T</v>
      </c>
      <c r="MB5" s="27" t="str">
        <f ca="1">CHOOSE(WEEKDAY(MB4,1),"S","M","T","W","T","F","S")</f>
        <v>W</v>
      </c>
      <c r="MC5" s="27" t="str">
        <f ca="1">CHOOSE(WEEKDAY(MC4,1),"S","M","T","W","T","F","S")</f>
        <v>T</v>
      </c>
      <c r="MD5" s="27" t="str">
        <f ca="1">CHOOSE(WEEKDAY(MD4,1),"S","M","T","W","T","F","S")</f>
        <v>F</v>
      </c>
      <c r="ME5" s="27" t="str">
        <f ca="1">CHOOSE(WEEKDAY(ME4,1),"S","M","T","W","T","F","S")</f>
        <v>S</v>
      </c>
      <c r="MF5" s="28" t="str">
        <f ca="1">CHOOSE(WEEKDAY(MF4,1),"S","M","T","W","T","F","S")</f>
        <v>S</v>
      </c>
      <c r="MG5" s="26" t="str">
        <f ca="1">CHOOSE(WEEKDAY(MG4,1),"S","M","T","W","T","F","S")</f>
        <v>M</v>
      </c>
      <c r="MH5" s="27" t="str">
        <f ca="1">CHOOSE(WEEKDAY(MH4,1),"S","M","T","W","T","F","S")</f>
        <v>T</v>
      </c>
      <c r="MI5" s="27" t="str">
        <f ca="1">CHOOSE(WEEKDAY(MI4,1),"S","M","T","W","T","F","S")</f>
        <v>W</v>
      </c>
      <c r="MJ5" s="27" t="str">
        <f ca="1">CHOOSE(WEEKDAY(MJ4,1),"S","M","T","W","T","F","S")</f>
        <v>T</v>
      </c>
      <c r="MK5" s="27" t="str">
        <f ca="1">CHOOSE(WEEKDAY(MK4,1),"S","M","T","W","T","F","S")</f>
        <v>F</v>
      </c>
      <c r="ML5" s="27" t="str">
        <f ca="1">CHOOSE(WEEKDAY(ML4,1),"S","M","T","W","T","F","S")</f>
        <v>S</v>
      </c>
      <c r="MM5" s="28" t="str">
        <f ca="1">CHOOSE(WEEKDAY(MM4,1),"S","M","T","W","T","F","S")</f>
        <v>S</v>
      </c>
      <c r="MN5" s="26" t="str">
        <f ca="1">CHOOSE(WEEKDAY(MN4,1),"S","M","T","W","T","F","S")</f>
        <v>M</v>
      </c>
      <c r="MO5" s="27" t="str">
        <f ca="1">CHOOSE(WEEKDAY(MO4,1),"S","M","T","W","T","F","S")</f>
        <v>T</v>
      </c>
      <c r="MP5" s="27" t="str">
        <f ca="1">CHOOSE(WEEKDAY(MP4,1),"S","M","T","W","T","F","S")</f>
        <v>W</v>
      </c>
      <c r="MQ5" s="27" t="str">
        <f ca="1">CHOOSE(WEEKDAY(MQ4,1),"S","M","T","W","T","F","S")</f>
        <v>T</v>
      </c>
      <c r="MR5" s="27" t="str">
        <f ca="1">CHOOSE(WEEKDAY(MR4,1),"S","M","T","W","T","F","S")</f>
        <v>F</v>
      </c>
      <c r="MS5" s="27" t="str">
        <f ca="1">CHOOSE(WEEKDAY(MS4,1),"S","M","T","W","T","F","S")</f>
        <v>S</v>
      </c>
      <c r="MT5" s="28" t="str">
        <f ca="1">CHOOSE(WEEKDAY(MT4,1),"S","M","T","W","T","F","S")</f>
        <v>S</v>
      </c>
      <c r="MU5" s="26" t="str">
        <f ca="1">CHOOSE(WEEKDAY(MU4,1),"S","M","T","W","T","F","S")</f>
        <v>M</v>
      </c>
      <c r="MV5" s="27" t="str">
        <f ca="1">CHOOSE(WEEKDAY(MV4,1),"S","M","T","W","T","F","S")</f>
        <v>T</v>
      </c>
      <c r="MW5" s="27" t="str">
        <f ca="1">CHOOSE(WEEKDAY(MW4,1),"S","M","T","W","T","F","S")</f>
        <v>W</v>
      </c>
      <c r="MX5" s="27" t="str">
        <f ca="1">CHOOSE(WEEKDAY(MX4,1),"S","M","T","W","T","F","S")</f>
        <v>T</v>
      </c>
      <c r="MY5" s="27" t="str">
        <f ca="1">CHOOSE(WEEKDAY(MY4,1),"S","M","T","W","T","F","S")</f>
        <v>F</v>
      </c>
      <c r="MZ5" s="27" t="str">
        <f ca="1">CHOOSE(WEEKDAY(MZ4,1),"S","M","T","W","T","F","S")</f>
        <v>S</v>
      </c>
      <c r="NA5" s="28" t="str">
        <f ca="1">CHOOSE(WEEKDAY(NA4,1),"S","M","T","W","T","F","S")</f>
        <v>S</v>
      </c>
      <c r="NB5" s="26" t="str">
        <f ca="1">CHOOSE(WEEKDAY(NB4,1),"S","M","T","W","T","F","S")</f>
        <v>M</v>
      </c>
      <c r="NC5" s="27" t="str">
        <f ca="1">CHOOSE(WEEKDAY(NC4,1),"S","M","T","W","T","F","S")</f>
        <v>T</v>
      </c>
      <c r="ND5" s="27" t="str">
        <f ca="1">CHOOSE(WEEKDAY(ND4,1),"S","M","T","W","T","F","S")</f>
        <v>W</v>
      </c>
      <c r="NE5" s="27" t="str">
        <f ca="1">CHOOSE(WEEKDAY(NE4,1),"S","M","T","W","T","F","S")</f>
        <v>T</v>
      </c>
      <c r="NF5" s="27" t="str">
        <f ca="1">CHOOSE(WEEKDAY(NF4,1),"S","M","T","W","T","F","S")</f>
        <v>F</v>
      </c>
      <c r="NG5" s="27" t="str">
        <f ca="1">CHOOSE(WEEKDAY(NG4,1),"S","M","T","W","T","F","S")</f>
        <v>S</v>
      </c>
      <c r="NH5" s="28" t="str">
        <f ca="1">CHOOSE(WEEKDAY(NH4,1),"S","M","T","W","T","F","S")</f>
        <v>S</v>
      </c>
      <c r="NI5" s="26" t="str">
        <f ca="1">CHOOSE(WEEKDAY(NI4,1),"S","M","T","W","T","F","S")</f>
        <v>M</v>
      </c>
      <c r="NJ5" s="27" t="str">
        <f ca="1">CHOOSE(WEEKDAY(NJ4,1),"S","M","T","W","T","F","S")</f>
        <v>T</v>
      </c>
      <c r="NK5" s="27" t="str">
        <f ca="1">CHOOSE(WEEKDAY(NK4,1),"S","M","T","W","T","F","S")</f>
        <v>W</v>
      </c>
      <c r="NL5" s="27" t="str">
        <f ca="1">CHOOSE(WEEKDAY(NL4,1),"S","M","T","W","T","F","S")</f>
        <v>T</v>
      </c>
      <c r="NM5" s="27" t="str">
        <f ca="1">CHOOSE(WEEKDAY(NM4,1),"S","M","T","W","T","F","S")</f>
        <v>F</v>
      </c>
      <c r="NN5" s="27" t="str">
        <f ca="1">CHOOSE(WEEKDAY(NN4,1),"S","M","T","W","T","F","S")</f>
        <v>S</v>
      </c>
      <c r="NO5" s="28" t="str">
        <f ca="1">CHOOSE(WEEKDAY(NO4,1),"S","M","T","W","T","F","S")</f>
        <v>S</v>
      </c>
      <c r="NP5" s="26" t="str">
        <f ca="1">CHOOSE(WEEKDAY(NP4,1),"S","M","T","W","T","F","S")</f>
        <v>M</v>
      </c>
      <c r="NQ5" s="27" t="str">
        <f ca="1">CHOOSE(WEEKDAY(NQ4,1),"S","M","T","W","T","F","S")</f>
        <v>T</v>
      </c>
      <c r="NR5" s="27" t="str">
        <f ca="1">CHOOSE(WEEKDAY(NR4,1),"S","M","T","W","T","F","S")</f>
        <v>W</v>
      </c>
      <c r="NS5" s="27" t="str">
        <f ca="1">CHOOSE(WEEKDAY(NS4,1),"S","M","T","W","T","F","S")</f>
        <v>T</v>
      </c>
      <c r="NT5" s="27" t="str">
        <f ca="1">CHOOSE(WEEKDAY(NT4,1),"S","M","T","W","T","F","S")</f>
        <v>F</v>
      </c>
      <c r="NU5" s="27" t="str">
        <f ca="1">CHOOSE(WEEKDAY(NU4,1),"S","M","T","W","T","F","S")</f>
        <v>S</v>
      </c>
      <c r="NV5" s="28" t="str">
        <f ca="1">CHOOSE(WEEKDAY(NV4,1),"S","M","T","W","T","F","S")</f>
        <v>S</v>
      </c>
      <c r="NW5" s="26" t="str">
        <f ca="1">CHOOSE(WEEKDAY(NW4,1),"S","M","T","W","T","F","S")</f>
        <v>M</v>
      </c>
      <c r="NX5" s="27" t="str">
        <f ca="1">CHOOSE(WEEKDAY(NX4,1),"S","M","T","W","T","F","S")</f>
        <v>T</v>
      </c>
      <c r="NY5" s="27" t="str">
        <f ca="1">CHOOSE(WEEKDAY(NY4,1),"S","M","T","W","T","F","S")</f>
        <v>W</v>
      </c>
      <c r="NZ5" s="27" t="str">
        <f ca="1">CHOOSE(WEEKDAY(NZ4,1),"S","M","T","W","T","F","S")</f>
        <v>T</v>
      </c>
      <c r="OA5" s="27" t="str">
        <f ca="1">CHOOSE(WEEKDAY(OA4,1),"S","M","T","W","T","F","S")</f>
        <v>F</v>
      </c>
      <c r="OB5" s="27" t="str">
        <f ca="1">CHOOSE(WEEKDAY(OB4,1),"S","M","T","W","T","F","S")</f>
        <v>S</v>
      </c>
      <c r="OC5" s="28" t="str">
        <f ca="1">CHOOSE(WEEKDAY(OC4,1),"S","M","T","W","T","F","S")</f>
        <v>S</v>
      </c>
      <c r="OD5" s="26" t="str">
        <f ca="1">CHOOSE(WEEKDAY(OD4,1),"S","M","T","W","T","F","S")</f>
        <v>M</v>
      </c>
      <c r="OE5" s="27" t="str">
        <f ca="1">CHOOSE(WEEKDAY(OE4,1),"S","M","T","W","T","F","S")</f>
        <v>T</v>
      </c>
      <c r="OF5" s="27" t="str">
        <f ca="1">CHOOSE(WEEKDAY(OF4,1),"S","M","T","W","T","F","S")</f>
        <v>W</v>
      </c>
      <c r="OG5" s="27" t="str">
        <f ca="1">CHOOSE(WEEKDAY(OG4,1),"S","M","T","W","T","F","S")</f>
        <v>T</v>
      </c>
      <c r="OH5" s="27" t="str">
        <f ca="1">CHOOSE(WEEKDAY(OH4,1),"S","M","T","W","T","F","S")</f>
        <v>F</v>
      </c>
      <c r="OI5" s="27" t="str">
        <f ca="1">CHOOSE(WEEKDAY(OI4,1),"S","M","T","W","T","F","S")</f>
        <v>S</v>
      </c>
      <c r="OJ5" s="28" t="str">
        <f ca="1">CHOOSE(WEEKDAY(OJ4,1),"S","M","T","W","T","F","S")</f>
        <v>S</v>
      </c>
      <c r="OK5" s="26" t="str">
        <f ca="1">CHOOSE(WEEKDAY(OK4,1),"S","M","T","W","T","F","S")</f>
        <v>M</v>
      </c>
      <c r="OL5" s="27" t="str">
        <f ca="1">CHOOSE(WEEKDAY(OL4,1),"S","M","T","W","T","F","S")</f>
        <v>T</v>
      </c>
      <c r="OM5" s="27" t="str">
        <f ca="1">CHOOSE(WEEKDAY(OM4,1),"S","M","T","W","T","F","S")</f>
        <v>W</v>
      </c>
      <c r="ON5" s="27" t="str">
        <f ca="1">CHOOSE(WEEKDAY(ON4,1),"S","M","T","W","T","F","S")</f>
        <v>T</v>
      </c>
      <c r="OO5" s="27" t="str">
        <f ca="1">CHOOSE(WEEKDAY(OO4,1),"S","M","T","W","T","F","S")</f>
        <v>F</v>
      </c>
      <c r="OP5" s="27" t="str">
        <f ca="1">CHOOSE(WEEKDAY(OP4,1),"S","M","T","W","T","F","S")</f>
        <v>S</v>
      </c>
      <c r="OQ5" s="28" t="str">
        <f ca="1">CHOOSE(WEEKDAY(OQ4,1),"S","M","T","W","T","F","S")</f>
        <v>S</v>
      </c>
      <c r="OR5" s="26" t="str">
        <f ca="1">CHOOSE(WEEKDAY(OR4,1),"S","M","T","W","T","F","S")</f>
        <v>M</v>
      </c>
      <c r="OS5" s="27" t="str">
        <f ca="1">CHOOSE(WEEKDAY(OS4,1),"S","M","T","W","T","F","S")</f>
        <v>T</v>
      </c>
      <c r="OT5" s="27" t="str">
        <f ca="1">CHOOSE(WEEKDAY(OT4,1),"S","M","T","W","T","F","S")</f>
        <v>W</v>
      </c>
      <c r="OU5" s="27" t="str">
        <f ca="1">CHOOSE(WEEKDAY(OU4,1),"S","M","T","W","T","F","S")</f>
        <v>T</v>
      </c>
      <c r="OV5" s="27" t="str">
        <f ca="1">CHOOSE(WEEKDAY(OV4,1),"S","M","T","W","T","F","S")</f>
        <v>F</v>
      </c>
      <c r="OW5" s="27" t="str">
        <f ca="1">CHOOSE(WEEKDAY(OW4,1),"S","M","T","W","T","F","S")</f>
        <v>S</v>
      </c>
      <c r="OX5" s="28" t="str">
        <f ca="1">CHOOSE(WEEKDAY(OX4,1),"S","M","T","W","T","F","S")</f>
        <v>S</v>
      </c>
      <c r="OY5" s="26" t="str">
        <f ca="1">CHOOSE(WEEKDAY(OY4,1),"S","M","T","W","T","F","S")</f>
        <v>M</v>
      </c>
      <c r="OZ5" s="27" t="str">
        <f ca="1">CHOOSE(WEEKDAY(OZ4,1),"S","M","T","W","T","F","S")</f>
        <v>T</v>
      </c>
      <c r="PA5" s="27" t="str">
        <f ca="1">CHOOSE(WEEKDAY(PA4,1),"S","M","T","W","T","F","S")</f>
        <v>W</v>
      </c>
      <c r="PB5" s="27" t="str">
        <f ca="1">CHOOSE(WEEKDAY(PB4,1),"S","M","T","W","T","F","S")</f>
        <v>T</v>
      </c>
      <c r="PC5" s="27" t="str">
        <f ca="1">CHOOSE(WEEKDAY(PC4,1),"S","M","T","W","T","F","S")</f>
        <v>F</v>
      </c>
      <c r="PD5" s="27" t="str">
        <f ca="1">CHOOSE(WEEKDAY(PD4,1),"S","M","T","W","T","F","S")</f>
        <v>S</v>
      </c>
      <c r="PE5" s="28" t="str">
        <f ca="1">CHOOSE(WEEKDAY(PE4,1),"S","M","T","W","T","F","S")</f>
        <v>S</v>
      </c>
      <c r="PF5" s="26" t="str">
        <f ca="1">CHOOSE(WEEKDAY(PF4,1),"S","M","T","W","T","F","S")</f>
        <v>M</v>
      </c>
      <c r="PG5" s="27" t="str">
        <f ca="1">CHOOSE(WEEKDAY(PG4,1),"S","M","T","W","T","F","S")</f>
        <v>T</v>
      </c>
      <c r="PH5" s="27" t="str">
        <f ca="1">CHOOSE(WEEKDAY(PH4,1),"S","M","T","W","T","F","S")</f>
        <v>W</v>
      </c>
      <c r="PI5" s="27" t="str">
        <f ca="1">CHOOSE(WEEKDAY(PI4,1),"S","M","T","W","T","F","S")</f>
        <v>T</v>
      </c>
      <c r="PJ5" s="27" t="str">
        <f ca="1">CHOOSE(WEEKDAY(PJ4,1),"S","M","T","W","T","F","S")</f>
        <v>F</v>
      </c>
      <c r="PK5" s="27" t="str">
        <f ca="1">CHOOSE(WEEKDAY(PK4,1),"S","M","T","W","T","F","S")</f>
        <v>S</v>
      </c>
      <c r="PL5" s="28" t="str">
        <f ca="1">CHOOSE(WEEKDAY(PL4,1),"S","M","T","W","T","F","S")</f>
        <v>S</v>
      </c>
      <c r="PM5" s="26" t="str">
        <f ca="1">CHOOSE(WEEKDAY(PM4,1),"S","M","T","W","T","F","S")</f>
        <v>M</v>
      </c>
      <c r="PN5" s="27" t="str">
        <f ca="1">CHOOSE(WEEKDAY(PN4,1),"S","M","T","W","T","F","S")</f>
        <v>T</v>
      </c>
      <c r="PO5" s="27" t="str">
        <f ca="1">CHOOSE(WEEKDAY(PO4,1),"S","M","T","W","T","F","S")</f>
        <v>W</v>
      </c>
      <c r="PP5" s="27" t="str">
        <f ca="1">CHOOSE(WEEKDAY(PP4,1),"S","M","T","W","T","F","S")</f>
        <v>T</v>
      </c>
      <c r="PQ5" s="27" t="str">
        <f ca="1">CHOOSE(WEEKDAY(PQ4,1),"S","M","T","W","T","F","S")</f>
        <v>F</v>
      </c>
      <c r="PR5" s="27" t="str">
        <f ca="1">CHOOSE(WEEKDAY(PR4,1),"S","M","T","W","T","F","S")</f>
        <v>S</v>
      </c>
      <c r="PS5" s="28" t="str">
        <f ca="1">CHOOSE(WEEKDAY(PS4,1),"S","M","T","W","T","F","S")</f>
        <v>S</v>
      </c>
      <c r="PT5" s="26" t="str">
        <f ca="1">CHOOSE(WEEKDAY(PT4,1),"S","M","T","W","T","F","S")</f>
        <v>M</v>
      </c>
      <c r="PU5" s="27" t="str">
        <f ca="1">CHOOSE(WEEKDAY(PU4,1),"S","M","T","W","T","F","S")</f>
        <v>T</v>
      </c>
      <c r="PV5" s="27" t="str">
        <f ca="1">CHOOSE(WEEKDAY(PV4,1),"S","M","T","W","T","F","S")</f>
        <v>W</v>
      </c>
      <c r="PW5" s="27" t="str">
        <f ca="1">CHOOSE(WEEKDAY(PW4,1),"S","M","T","W","T","F","S")</f>
        <v>T</v>
      </c>
      <c r="PX5" s="27" t="str">
        <f ca="1">CHOOSE(WEEKDAY(PX4,1),"S","M","T","W","T","F","S")</f>
        <v>F</v>
      </c>
      <c r="PY5" s="27" t="str">
        <f ca="1">CHOOSE(WEEKDAY(PY4,1),"S","M","T","W","T","F","S")</f>
        <v>S</v>
      </c>
      <c r="PZ5" s="28" t="str">
        <f ca="1">CHOOSE(WEEKDAY(PZ4,1),"S","M","T","W","T","F","S")</f>
        <v>S</v>
      </c>
      <c r="QA5" s="26" t="str">
        <f ca="1">CHOOSE(WEEKDAY(QA4,1),"S","M","T","W","T","F","S")</f>
        <v>M</v>
      </c>
      <c r="QB5" s="27" t="str">
        <f ca="1">CHOOSE(WEEKDAY(QB4,1),"S","M","T","W","T","F","S")</f>
        <v>T</v>
      </c>
      <c r="QC5" s="27" t="str">
        <f ca="1">CHOOSE(WEEKDAY(QC4,1),"S","M","T","W","T","F","S")</f>
        <v>W</v>
      </c>
      <c r="QD5" s="27" t="str">
        <f ca="1">CHOOSE(WEEKDAY(QD4,1),"S","M","T","W","T","F","S")</f>
        <v>T</v>
      </c>
      <c r="QE5" s="27" t="str">
        <f ca="1">CHOOSE(WEEKDAY(QE4,1),"S","M","T","W","T","F","S")</f>
        <v>F</v>
      </c>
      <c r="QF5" s="27" t="str">
        <f ca="1">CHOOSE(WEEKDAY(QF4,1),"S","M","T","W","T","F","S")</f>
        <v>S</v>
      </c>
      <c r="QG5" s="28" t="str">
        <f ca="1">CHOOSE(WEEKDAY(QG4,1),"S","M","T","W","T","F","S")</f>
        <v>S</v>
      </c>
      <c r="QH5" s="26" t="str">
        <f ca="1">CHOOSE(WEEKDAY(QH4,1),"S","M","T","W","T","F","S")</f>
        <v>M</v>
      </c>
      <c r="QI5" s="27" t="str">
        <f ca="1">CHOOSE(WEEKDAY(QI4,1),"S","M","T","W","T","F","S")</f>
        <v>T</v>
      </c>
      <c r="QJ5" s="27" t="str">
        <f ca="1">CHOOSE(WEEKDAY(QJ4,1),"S","M","T","W","T","F","S")</f>
        <v>W</v>
      </c>
      <c r="QK5" s="27" t="str">
        <f ca="1">CHOOSE(WEEKDAY(QK4,1),"S","M","T","W","T","F","S")</f>
        <v>T</v>
      </c>
      <c r="QL5" s="27" t="str">
        <f ca="1">CHOOSE(WEEKDAY(QL4,1),"S","M","T","W","T","F","S")</f>
        <v>F</v>
      </c>
      <c r="QM5" s="27" t="str">
        <f ca="1">CHOOSE(WEEKDAY(QM4,1),"S","M","T","W","T","F","S")</f>
        <v>S</v>
      </c>
      <c r="QN5" s="28" t="str">
        <f ca="1">CHOOSE(WEEKDAY(QN4,1),"S","M","T","W","T","F","S")</f>
        <v>S</v>
      </c>
      <c r="QO5" s="26" t="str">
        <f ca="1">CHOOSE(WEEKDAY(QO4,1),"S","M","T","W","T","F","S")</f>
        <v>M</v>
      </c>
      <c r="QP5" s="27" t="str">
        <f ca="1">CHOOSE(WEEKDAY(QP4,1),"S","M","T","W","T","F","S")</f>
        <v>T</v>
      </c>
      <c r="QQ5" s="27" t="str">
        <f ca="1">CHOOSE(WEEKDAY(QQ4,1),"S","M","T","W","T","F","S")</f>
        <v>W</v>
      </c>
      <c r="QR5" s="27" t="str">
        <f ca="1">CHOOSE(WEEKDAY(QR4,1),"S","M","T","W","T","F","S")</f>
        <v>T</v>
      </c>
      <c r="QS5" s="27" t="str">
        <f ca="1">CHOOSE(WEEKDAY(QS4,1),"S","M","T","W","T","F","S")</f>
        <v>F</v>
      </c>
      <c r="QT5" s="27" t="str">
        <f ca="1">CHOOSE(WEEKDAY(QT4,1),"S","M","T","W","T","F","S")</f>
        <v>S</v>
      </c>
      <c r="QU5" s="28" t="str">
        <f ca="1">CHOOSE(WEEKDAY(QU4,1),"S","M","T","W","T","F","S")</f>
        <v>S</v>
      </c>
      <c r="QV5" s="26" t="str">
        <f ca="1">CHOOSE(WEEKDAY(QV4,1),"S","M","T","W","T","F","S")</f>
        <v>M</v>
      </c>
      <c r="QW5" s="27" t="str">
        <f ca="1">CHOOSE(WEEKDAY(QW4,1),"S","M","T","W","T","F","S")</f>
        <v>T</v>
      </c>
      <c r="QX5" s="27" t="str">
        <f ca="1">CHOOSE(WEEKDAY(QX4,1),"S","M","T","W","T","F","S")</f>
        <v>W</v>
      </c>
      <c r="QY5" s="27" t="str">
        <f ca="1">CHOOSE(WEEKDAY(QY4,1),"S","M","T","W","T","F","S")</f>
        <v>T</v>
      </c>
      <c r="QZ5" s="27" t="str">
        <f ca="1">CHOOSE(WEEKDAY(QZ4,1),"S","M","T","W","T","F","S")</f>
        <v>F</v>
      </c>
      <c r="RA5" s="27" t="str">
        <f ca="1">CHOOSE(WEEKDAY(RA4,1),"S","M","T","W","T","F","S")</f>
        <v>S</v>
      </c>
      <c r="RB5" s="28" t="str">
        <f ca="1">CHOOSE(WEEKDAY(RB4,1),"S","M","T","W","T","F","S")</f>
        <v>S</v>
      </c>
      <c r="RC5" s="26" t="str">
        <f ca="1">CHOOSE(WEEKDAY(RC4,1),"S","M","T","W","T","F","S")</f>
        <v>M</v>
      </c>
      <c r="RD5" s="27" t="str">
        <f ca="1">CHOOSE(WEEKDAY(RD4,1),"S","M","T","W","T","F","S")</f>
        <v>T</v>
      </c>
      <c r="RE5" s="27" t="str">
        <f ca="1">CHOOSE(WEEKDAY(RE4,1),"S","M","T","W","T","F","S")</f>
        <v>W</v>
      </c>
      <c r="RF5" s="27" t="str">
        <f ca="1">CHOOSE(WEEKDAY(RF4,1),"S","M","T","W","T","F","S")</f>
        <v>T</v>
      </c>
      <c r="RG5" s="27" t="str">
        <f ca="1">CHOOSE(WEEKDAY(RG4,1),"S","M","T","W","T","F","S")</f>
        <v>F</v>
      </c>
      <c r="RH5" s="27" t="str">
        <f ca="1">CHOOSE(WEEKDAY(RH4,1),"S","M","T","W","T","F","S")</f>
        <v>S</v>
      </c>
      <c r="RI5" s="28" t="str">
        <f ca="1">CHOOSE(WEEKDAY(RI4,1),"S","M","T","W","T","F","S")</f>
        <v>S</v>
      </c>
      <c r="RJ5" s="26" t="str">
        <f ca="1">CHOOSE(WEEKDAY(RJ4,1),"S","M","T","W","T","F","S")</f>
        <v>M</v>
      </c>
      <c r="RK5" s="27" t="str">
        <f ca="1">CHOOSE(WEEKDAY(RK4,1),"S","M","T","W","T","F","S")</f>
        <v>T</v>
      </c>
      <c r="RL5" s="27" t="str">
        <f ca="1">CHOOSE(WEEKDAY(RL4,1),"S","M","T","W","T","F","S")</f>
        <v>W</v>
      </c>
      <c r="RM5" s="27" t="str">
        <f ca="1">CHOOSE(WEEKDAY(RM4,1),"S","M","T","W","T","F","S")</f>
        <v>T</v>
      </c>
      <c r="RN5" s="27" t="str">
        <f ca="1">CHOOSE(WEEKDAY(RN4,1),"S","M","T","W","T","F","S")</f>
        <v>F</v>
      </c>
      <c r="RO5" s="27" t="str">
        <f ca="1">CHOOSE(WEEKDAY(RO4,1),"S","M","T","W","T","F","S")</f>
        <v>S</v>
      </c>
      <c r="RP5" s="28" t="str">
        <f ca="1">CHOOSE(WEEKDAY(RP4,1),"S","M","T","W","T","F","S")</f>
        <v>S</v>
      </c>
      <c r="RQ5" s="26" t="str">
        <f ca="1">CHOOSE(WEEKDAY(RQ4,1),"S","M","T","W","T","F","S")</f>
        <v>M</v>
      </c>
      <c r="RR5" s="27" t="str">
        <f ca="1">CHOOSE(WEEKDAY(RR4,1),"S","M","T","W","T","F","S")</f>
        <v>T</v>
      </c>
      <c r="RS5" s="27" t="str">
        <f ca="1">CHOOSE(WEEKDAY(RS4,1),"S","M","T","W","T","F","S")</f>
        <v>W</v>
      </c>
      <c r="RT5" s="27" t="str">
        <f ca="1">CHOOSE(WEEKDAY(RT4,1),"S","M","T","W","T","F","S")</f>
        <v>T</v>
      </c>
      <c r="RU5" s="27" t="str">
        <f ca="1">CHOOSE(WEEKDAY(RU4,1),"S","M","T","W","T","F","S")</f>
        <v>F</v>
      </c>
      <c r="RV5" s="27" t="str">
        <f ca="1">CHOOSE(WEEKDAY(RV4,1),"S","M","T","W","T","F","S")</f>
        <v>S</v>
      </c>
      <c r="RW5" s="28" t="str">
        <f ca="1">CHOOSE(WEEKDAY(RW4,1),"S","M","T","W","T","F","S")</f>
        <v>S</v>
      </c>
      <c r="RX5" s="26" t="str">
        <f ca="1">CHOOSE(WEEKDAY(RX4,1),"S","M","T","W","T","F","S")</f>
        <v>M</v>
      </c>
      <c r="RY5" s="27" t="str">
        <f ca="1">CHOOSE(WEEKDAY(RY4,1),"S","M","T","W","T","F","S")</f>
        <v>T</v>
      </c>
      <c r="RZ5" s="27" t="str">
        <f ca="1">CHOOSE(WEEKDAY(RZ4,1),"S","M","T","W","T","F","S")</f>
        <v>W</v>
      </c>
      <c r="SA5" s="27" t="str">
        <f ca="1">CHOOSE(WEEKDAY(SA4,1),"S","M","T","W","T","F","S")</f>
        <v>T</v>
      </c>
      <c r="SB5" s="27" t="str">
        <f ca="1">CHOOSE(WEEKDAY(SB4,1),"S","M","T","W","T","F","S")</f>
        <v>F</v>
      </c>
      <c r="SC5" s="27" t="str">
        <f ca="1">CHOOSE(WEEKDAY(SC4,1),"S","M","T","W","T","F","S")</f>
        <v>S</v>
      </c>
      <c r="SD5" s="28" t="str">
        <f ca="1">CHOOSE(WEEKDAY(SD4,1),"S","M","T","W","T","F","S")</f>
        <v>S</v>
      </c>
      <c r="SE5" s="26" t="str">
        <f ca="1">CHOOSE(WEEKDAY(SE4,1),"S","M","T","W","T","F","S")</f>
        <v>M</v>
      </c>
      <c r="SF5" s="27" t="str">
        <f ca="1">CHOOSE(WEEKDAY(SF4,1),"S","M","T","W","T","F","S")</f>
        <v>T</v>
      </c>
      <c r="SG5" s="27" t="str">
        <f ca="1">CHOOSE(WEEKDAY(SG4,1),"S","M","T","W","T","F","S")</f>
        <v>W</v>
      </c>
      <c r="SH5" s="27" t="str">
        <f ca="1">CHOOSE(WEEKDAY(SH4,1),"S","M","T","W","T","F","S")</f>
        <v>T</v>
      </c>
      <c r="SI5" s="27" t="str">
        <f ca="1">CHOOSE(WEEKDAY(SI4,1),"S","M","T","W","T","F","S")</f>
        <v>F</v>
      </c>
      <c r="SJ5" s="27" t="str">
        <f ca="1">CHOOSE(WEEKDAY(SJ4,1),"S","M","T","W","T","F","S")</f>
        <v>S</v>
      </c>
      <c r="SK5" s="28" t="str">
        <f ca="1">CHOOSE(WEEKDAY(SK4,1),"S","M","T","W","T","F","S")</f>
        <v>S</v>
      </c>
      <c r="SL5" s="26" t="str">
        <f ca="1">CHOOSE(WEEKDAY(SL4,1),"S","M","T","W","T","F","S")</f>
        <v>M</v>
      </c>
      <c r="SM5" s="27" t="str">
        <f ca="1">CHOOSE(WEEKDAY(SM4,1),"S","M","T","W","T","F","S")</f>
        <v>T</v>
      </c>
      <c r="SN5" s="27" t="str">
        <f ca="1">CHOOSE(WEEKDAY(SN4,1),"S","M","T","W","T","F","S")</f>
        <v>W</v>
      </c>
      <c r="SO5" s="27" t="str">
        <f ca="1">CHOOSE(WEEKDAY(SO4,1),"S","M","T","W","T","F","S")</f>
        <v>T</v>
      </c>
      <c r="SP5" s="27" t="str">
        <f ca="1">CHOOSE(WEEKDAY(SP4,1),"S","M","T","W","T","F","S")</f>
        <v>F</v>
      </c>
      <c r="SQ5" s="27" t="str">
        <f ca="1">CHOOSE(WEEKDAY(SQ4,1),"S","M","T","W","T","F","S")</f>
        <v>S</v>
      </c>
      <c r="SR5" s="28" t="str">
        <f ca="1">CHOOSE(WEEKDAY(SR4,1),"S","M","T","W","T","F","S")</f>
        <v>S</v>
      </c>
      <c r="SS5" s="26" t="str">
        <f ca="1">CHOOSE(WEEKDAY(SS4,1),"S","M","T","W","T","F","S")</f>
        <v>M</v>
      </c>
      <c r="ST5" s="27" t="str">
        <f ca="1">CHOOSE(WEEKDAY(ST4,1),"S","M","T","W","T","F","S")</f>
        <v>T</v>
      </c>
      <c r="SU5" s="27" t="str">
        <f ca="1">CHOOSE(WEEKDAY(SU4,1),"S","M","T","W","T","F","S")</f>
        <v>W</v>
      </c>
      <c r="SV5" s="27" t="str">
        <f ca="1">CHOOSE(WEEKDAY(SV4,1),"S","M","T","W","T","F","S")</f>
        <v>T</v>
      </c>
      <c r="SW5" s="27" t="str">
        <f ca="1">CHOOSE(WEEKDAY(SW4,1),"S","M","T","W","T","F","S")</f>
        <v>F</v>
      </c>
      <c r="SX5" s="27" t="str">
        <f ca="1">CHOOSE(WEEKDAY(SX4,1),"S","M","T","W","T","F","S")</f>
        <v>S</v>
      </c>
      <c r="SY5" s="28" t="str">
        <f ca="1">CHOOSE(WEEKDAY(SY4,1),"S","M","T","W","T","F","S")</f>
        <v>S</v>
      </c>
      <c r="SZ5" s="26" t="str">
        <f ca="1">CHOOSE(WEEKDAY(SZ4,1),"S","M","T","W","T","F","S")</f>
        <v>M</v>
      </c>
      <c r="TA5" s="27" t="str">
        <f ca="1">CHOOSE(WEEKDAY(TA4,1),"S","M","T","W","T","F","S")</f>
        <v>T</v>
      </c>
      <c r="TB5" s="27" t="str">
        <f ca="1">CHOOSE(WEEKDAY(TB4,1),"S","M","T","W","T","F","S")</f>
        <v>W</v>
      </c>
      <c r="TC5" s="27" t="str">
        <f ca="1">CHOOSE(WEEKDAY(TC4,1),"S","M","T","W","T","F","S")</f>
        <v>T</v>
      </c>
      <c r="TD5" s="27" t="str">
        <f ca="1">CHOOSE(WEEKDAY(TD4,1),"S","M","T","W","T","F","S")</f>
        <v>F</v>
      </c>
      <c r="TE5" s="27" t="str">
        <f ca="1">CHOOSE(WEEKDAY(TE4,1),"S","M","T","W","T","F","S")</f>
        <v>S</v>
      </c>
      <c r="TF5" s="28" t="str">
        <f ca="1">CHOOSE(WEEKDAY(TF4,1),"S","M","T","W","T","F","S")</f>
        <v>S</v>
      </c>
      <c r="TG5" s="26" t="str">
        <f ca="1">CHOOSE(WEEKDAY(TG4,1),"S","M","T","W","T","F","S")</f>
        <v>M</v>
      </c>
      <c r="TH5" s="27" t="str">
        <f ca="1">CHOOSE(WEEKDAY(TH4,1),"S","M","T","W","T","F","S")</f>
        <v>T</v>
      </c>
      <c r="TI5" s="27" t="str">
        <f ca="1">CHOOSE(WEEKDAY(TI4,1),"S","M","T","W","T","F","S")</f>
        <v>W</v>
      </c>
      <c r="TJ5" s="27" t="str">
        <f ca="1">CHOOSE(WEEKDAY(TJ4,1),"S","M","T","W","T","F","S")</f>
        <v>T</v>
      </c>
      <c r="TK5" s="27" t="str">
        <f ca="1">CHOOSE(WEEKDAY(TK4,1),"S","M","T","W","T","F","S")</f>
        <v>F</v>
      </c>
      <c r="TL5" s="27" t="str">
        <f ca="1">CHOOSE(WEEKDAY(TL4,1),"S","M","T","W","T","F","S")</f>
        <v>S</v>
      </c>
      <c r="TM5" s="28" t="str">
        <f ca="1">CHOOSE(WEEKDAY(TM4,1),"S","M","T","W","T","F","S")</f>
        <v>S</v>
      </c>
      <c r="TN5" s="26" t="str">
        <f ca="1">CHOOSE(WEEKDAY(TN4,1),"S","M","T","W","T","F","S")</f>
        <v>M</v>
      </c>
      <c r="TO5" s="27" t="str">
        <f ca="1">CHOOSE(WEEKDAY(TO4,1),"S","M","T","W","T","F","S")</f>
        <v>T</v>
      </c>
      <c r="TP5" s="27" t="str">
        <f ca="1">CHOOSE(WEEKDAY(TP4,1),"S","M","T","W","T","F","S")</f>
        <v>W</v>
      </c>
      <c r="TQ5" s="27" t="str">
        <f ca="1">CHOOSE(WEEKDAY(TQ4,1),"S","M","T","W","T","F","S")</f>
        <v>T</v>
      </c>
      <c r="TR5" s="27" t="str">
        <f ca="1">CHOOSE(WEEKDAY(TR4,1),"S","M","T","W","T","F","S")</f>
        <v>F</v>
      </c>
      <c r="TS5" s="27" t="str">
        <f ca="1">CHOOSE(WEEKDAY(TS4,1),"S","M","T","W","T","F","S")</f>
        <v>S</v>
      </c>
      <c r="TT5" s="28" t="str">
        <f ca="1">CHOOSE(WEEKDAY(TT4,1),"S","M","T","W","T","F","S")</f>
        <v>S</v>
      </c>
      <c r="TU5" s="26" t="str">
        <f ca="1">CHOOSE(WEEKDAY(TU4,1),"S","M","T","W","T","F","S")</f>
        <v>M</v>
      </c>
      <c r="TV5" s="27" t="str">
        <f ca="1">CHOOSE(WEEKDAY(TV4,1),"S","M","T","W","T","F","S")</f>
        <v>T</v>
      </c>
      <c r="TW5" s="27" t="str">
        <f ca="1">CHOOSE(WEEKDAY(TW4,1),"S","M","T","W","T","F","S")</f>
        <v>W</v>
      </c>
      <c r="TX5" s="27" t="str">
        <f ca="1">CHOOSE(WEEKDAY(TX4,1),"S","M","T","W","T","F","S")</f>
        <v>T</v>
      </c>
      <c r="TY5" s="27" t="str">
        <f ca="1">CHOOSE(WEEKDAY(TY4,1),"S","M","T","W","T","F","S")</f>
        <v>F</v>
      </c>
      <c r="TZ5" s="27" t="str">
        <f ca="1">CHOOSE(WEEKDAY(TZ4,1),"S","M","T","W","T","F","S")</f>
        <v>S</v>
      </c>
      <c r="UA5" s="28" t="str">
        <f ca="1">CHOOSE(WEEKDAY(UA4,1),"S","M","T","W","T","F","S")</f>
        <v>S</v>
      </c>
      <c r="UB5" s="26" t="str">
        <f ca="1">CHOOSE(WEEKDAY(UB4,1),"S","M","T","W","T","F","S")</f>
        <v>M</v>
      </c>
      <c r="UC5" s="27" t="str">
        <f ca="1">CHOOSE(WEEKDAY(UC4,1),"S","M","T","W","T","F","S")</f>
        <v>T</v>
      </c>
      <c r="UD5" s="27" t="str">
        <f ca="1">CHOOSE(WEEKDAY(UD4,1),"S","M","T","W","T","F","S")</f>
        <v>W</v>
      </c>
      <c r="UE5" s="27" t="str">
        <f ca="1">CHOOSE(WEEKDAY(UE4,1),"S","M","T","W","T","F","S")</f>
        <v>T</v>
      </c>
      <c r="UF5" s="27" t="str">
        <f ca="1">CHOOSE(WEEKDAY(UF4,1),"S","M","T","W","T","F","S")</f>
        <v>F</v>
      </c>
      <c r="UG5" s="27" t="str">
        <f ca="1">CHOOSE(WEEKDAY(UG4,1),"S","M","T","W","T","F","S")</f>
        <v>S</v>
      </c>
      <c r="UH5" s="28" t="str">
        <f ca="1">CHOOSE(WEEKDAY(UH4,1),"S","M","T","W","T","F","S")</f>
        <v>S</v>
      </c>
      <c r="UI5" s="26" t="str">
        <f ca="1">CHOOSE(WEEKDAY(UI4,1),"S","M","T","W","T","F","S")</f>
        <v>M</v>
      </c>
      <c r="UJ5" s="27" t="str">
        <f ca="1">CHOOSE(WEEKDAY(UJ4,1),"S","M","T","W","T","F","S")</f>
        <v>T</v>
      </c>
      <c r="UK5" s="27" t="str">
        <f ca="1">CHOOSE(WEEKDAY(UK4,1),"S","M","T","W","T","F","S")</f>
        <v>W</v>
      </c>
      <c r="UL5" s="27" t="str">
        <f ca="1">CHOOSE(WEEKDAY(UL4,1),"S","M","T","W","T","F","S")</f>
        <v>T</v>
      </c>
      <c r="UM5" s="27" t="str">
        <f ca="1">CHOOSE(WEEKDAY(UM4,1),"S","M","T","W","T","F","S")</f>
        <v>F</v>
      </c>
      <c r="UN5" s="27" t="str">
        <f ca="1">CHOOSE(WEEKDAY(UN4,1),"S","M","T","W","T","F","S")</f>
        <v>S</v>
      </c>
      <c r="UO5" s="28" t="str">
        <f ca="1">CHOOSE(WEEKDAY(UO4,1),"S","M","T","W","T","F","S")</f>
        <v>S</v>
      </c>
      <c r="UP5" s="26" t="str">
        <f ca="1">CHOOSE(WEEKDAY(UP4,1),"S","M","T","W","T","F","S")</f>
        <v>M</v>
      </c>
      <c r="UQ5" s="27" t="str">
        <f ca="1">CHOOSE(WEEKDAY(UQ4,1),"S","M","T","W","T","F","S")</f>
        <v>T</v>
      </c>
      <c r="UR5" s="27" t="str">
        <f ca="1">CHOOSE(WEEKDAY(UR4,1),"S","M","T","W","T","F","S")</f>
        <v>W</v>
      </c>
      <c r="US5" s="27" t="str">
        <f ca="1">CHOOSE(WEEKDAY(US4,1),"S","M","T","W","T","F","S")</f>
        <v>T</v>
      </c>
      <c r="UT5" s="27" t="str">
        <f ca="1">CHOOSE(WEEKDAY(UT4,1),"S","M","T","W","T","F","S")</f>
        <v>F</v>
      </c>
      <c r="UU5" s="27" t="str">
        <f ca="1">CHOOSE(WEEKDAY(UU4,1),"S","M","T","W","T","F","S")</f>
        <v>S</v>
      </c>
      <c r="UV5" s="28" t="str">
        <f ca="1">CHOOSE(WEEKDAY(UV4,1),"S","M","T","W","T","F","S")</f>
        <v>S</v>
      </c>
      <c r="UW5" s="26" t="str">
        <f ca="1">CHOOSE(WEEKDAY(UW4,1),"S","M","T","W","T","F","S")</f>
        <v>M</v>
      </c>
      <c r="UX5" s="27" t="str">
        <f ca="1">CHOOSE(WEEKDAY(UX4,1),"S","M","T","W","T","F","S")</f>
        <v>T</v>
      </c>
      <c r="UY5" s="27" t="str">
        <f ca="1">CHOOSE(WEEKDAY(UY4,1),"S","M","T","W","T","F","S")</f>
        <v>W</v>
      </c>
      <c r="UZ5" s="27" t="str">
        <f ca="1">CHOOSE(WEEKDAY(UZ4,1),"S","M","T","W","T","F","S")</f>
        <v>T</v>
      </c>
      <c r="VA5" s="27" t="str">
        <f ca="1">CHOOSE(WEEKDAY(VA4,1),"S","M","T","W","T","F","S")</f>
        <v>F</v>
      </c>
      <c r="VB5" s="27" t="str">
        <f ca="1">CHOOSE(WEEKDAY(VB4,1),"S","M","T","W","T","F","S")</f>
        <v>S</v>
      </c>
      <c r="VC5" s="28" t="str">
        <f ca="1">CHOOSE(WEEKDAY(VC4,1),"S","M","T","W","T","F","S")</f>
        <v>S</v>
      </c>
      <c r="VD5" s="26" t="str">
        <f ca="1">CHOOSE(WEEKDAY(VD4,1),"S","M","T","W","T","F","S")</f>
        <v>M</v>
      </c>
      <c r="VE5" s="27" t="str">
        <f ca="1">CHOOSE(WEEKDAY(VE4,1),"S","M","T","W","T","F","S")</f>
        <v>T</v>
      </c>
      <c r="VF5" s="27" t="str">
        <f ca="1">CHOOSE(WEEKDAY(VF4,1),"S","M","T","W","T","F","S")</f>
        <v>W</v>
      </c>
      <c r="VG5" s="27" t="str">
        <f ca="1">CHOOSE(WEEKDAY(VG4,1),"S","M","T","W","T","F","S")</f>
        <v>T</v>
      </c>
      <c r="VH5" s="27" t="str">
        <f ca="1">CHOOSE(WEEKDAY(VH4,1),"S","M","T","W","T","F","S")</f>
        <v>F</v>
      </c>
      <c r="VI5" s="27" t="str">
        <f ca="1">CHOOSE(WEEKDAY(VI4,1),"S","M","T","W","T","F","S")</f>
        <v>S</v>
      </c>
      <c r="VJ5" s="28" t="str">
        <f ca="1">CHOOSE(WEEKDAY(VJ4,1),"S","M","T","W","T","F","S")</f>
        <v>S</v>
      </c>
      <c r="VK5" s="26" t="str">
        <f ca="1">CHOOSE(WEEKDAY(VK4,1),"S","M","T","W","T","F","S")</f>
        <v>M</v>
      </c>
      <c r="VL5" s="27" t="str">
        <f ca="1">CHOOSE(WEEKDAY(VL4,1),"S","M","T","W","T","F","S")</f>
        <v>T</v>
      </c>
      <c r="VM5" s="27" t="str">
        <f ca="1">CHOOSE(WEEKDAY(VM4,1),"S","M","T","W","T","F","S")</f>
        <v>W</v>
      </c>
      <c r="VN5" s="27" t="str">
        <f ca="1">CHOOSE(WEEKDAY(VN4,1),"S","M","T","W","T","F","S")</f>
        <v>T</v>
      </c>
      <c r="VO5" s="27" t="str">
        <f ca="1">CHOOSE(WEEKDAY(VO4,1),"S","M","T","W","T","F","S")</f>
        <v>F</v>
      </c>
      <c r="VP5" s="27" t="str">
        <f ca="1">CHOOSE(WEEKDAY(VP4,1),"S","M","T","W","T","F","S")</f>
        <v>S</v>
      </c>
      <c r="VQ5" s="28" t="str">
        <f ca="1">CHOOSE(WEEKDAY(VQ4,1),"S","M","T","W","T","F","S")</f>
        <v>S</v>
      </c>
      <c r="VR5" s="26" t="str">
        <f ca="1">CHOOSE(WEEKDAY(VR4,1),"S","M","T","W","T","F","S")</f>
        <v>M</v>
      </c>
      <c r="VS5" s="27" t="str">
        <f ca="1">CHOOSE(WEEKDAY(VS4,1),"S","M","T","W","T","F","S")</f>
        <v>T</v>
      </c>
      <c r="VT5" s="27" t="str">
        <f ca="1">CHOOSE(WEEKDAY(VT4,1),"S","M","T","W","T","F","S")</f>
        <v>W</v>
      </c>
      <c r="VU5" s="27" t="str">
        <f ca="1">CHOOSE(WEEKDAY(VU4,1),"S","M","T","W","T","F","S")</f>
        <v>T</v>
      </c>
      <c r="VV5" s="27" t="str">
        <f ca="1">CHOOSE(WEEKDAY(VV4,1),"S","M","T","W","T","F","S")</f>
        <v>F</v>
      </c>
      <c r="VW5" s="27" t="str">
        <f ca="1">CHOOSE(WEEKDAY(VW4,1),"S","M","T","W","T","F","S")</f>
        <v>S</v>
      </c>
      <c r="VX5" s="28" t="str">
        <f ca="1">CHOOSE(WEEKDAY(VX4,1),"S","M","T","W","T","F","S")</f>
        <v>S</v>
      </c>
      <c r="VY5" s="26" t="str">
        <f ca="1">CHOOSE(WEEKDAY(VY4,1),"S","M","T","W","T","F","S")</f>
        <v>M</v>
      </c>
      <c r="VZ5" s="27" t="str">
        <f ca="1">CHOOSE(WEEKDAY(VZ4,1),"S","M","T","W","T","F","S")</f>
        <v>T</v>
      </c>
      <c r="WA5" s="27" t="str">
        <f ca="1">CHOOSE(WEEKDAY(WA4,1),"S","M","T","W","T","F","S")</f>
        <v>W</v>
      </c>
      <c r="WB5" s="27" t="str">
        <f ca="1">CHOOSE(WEEKDAY(WB4,1),"S","M","T","W","T","F","S")</f>
        <v>T</v>
      </c>
      <c r="WC5" s="27" t="str">
        <f ca="1">CHOOSE(WEEKDAY(WC4,1),"S","M","T","W","T","F","S")</f>
        <v>F</v>
      </c>
      <c r="WD5" s="27" t="str">
        <f ca="1">CHOOSE(WEEKDAY(WD4,1),"S","M","T","W","T","F","S")</f>
        <v>S</v>
      </c>
      <c r="WE5" s="28" t="str">
        <f ca="1">CHOOSE(WEEKDAY(WE4,1),"S","M","T","W","T","F","S")</f>
        <v>S</v>
      </c>
      <c r="WF5" s="26" t="str">
        <f ca="1">CHOOSE(WEEKDAY(WF4,1),"S","M","T","W","T","F","S")</f>
        <v>M</v>
      </c>
      <c r="WG5" s="27" t="str">
        <f ca="1">CHOOSE(WEEKDAY(WG4,1),"S","M","T","W","T","F","S")</f>
        <v>T</v>
      </c>
      <c r="WH5" s="27" t="str">
        <f ca="1">CHOOSE(WEEKDAY(WH4,1),"S","M","T","W","T","F","S")</f>
        <v>W</v>
      </c>
      <c r="WI5" s="27" t="str">
        <f ca="1">CHOOSE(WEEKDAY(WI4,1),"S","M","T","W","T","F","S")</f>
        <v>T</v>
      </c>
      <c r="WJ5" s="27" t="str">
        <f ca="1">CHOOSE(WEEKDAY(WJ4,1),"S","M","T","W","T","F","S")</f>
        <v>F</v>
      </c>
      <c r="WK5" s="27" t="str">
        <f ca="1">CHOOSE(WEEKDAY(WK4,1),"S","M","T","W","T","F","S")</f>
        <v>S</v>
      </c>
      <c r="WL5" s="28" t="str">
        <f ca="1">CHOOSE(WEEKDAY(WL4,1),"S","M","T","W","T","F","S")</f>
        <v>S</v>
      </c>
      <c r="WM5" s="26" t="str">
        <f ca="1">CHOOSE(WEEKDAY(WM4,1),"S","M","T","W","T","F","S")</f>
        <v>M</v>
      </c>
      <c r="WN5" s="27" t="str">
        <f ca="1">CHOOSE(WEEKDAY(WN4,1),"S","M","T","W","T","F","S")</f>
        <v>T</v>
      </c>
      <c r="WO5" s="27" t="str">
        <f ca="1">CHOOSE(WEEKDAY(WO4,1),"S","M","T","W","T","F","S")</f>
        <v>W</v>
      </c>
      <c r="WP5" s="27" t="str">
        <f ca="1">CHOOSE(WEEKDAY(WP4,1),"S","M","T","W","T","F","S")</f>
        <v>T</v>
      </c>
      <c r="WQ5" s="27" t="str">
        <f ca="1">CHOOSE(WEEKDAY(WQ4,1),"S","M","T","W","T","F","S")</f>
        <v>F</v>
      </c>
      <c r="WR5" s="27" t="str">
        <f ca="1">CHOOSE(WEEKDAY(WR4,1),"S","M","T","W","T","F","S")</f>
        <v>S</v>
      </c>
      <c r="WS5" s="28" t="str">
        <f ca="1">CHOOSE(WEEKDAY(WS4,1),"S","M","T","W","T","F","S")</f>
        <v>S</v>
      </c>
      <c r="WT5" s="26" t="str">
        <f ca="1">CHOOSE(WEEKDAY(WT4,1),"S","M","T","W","T","F","S")</f>
        <v>M</v>
      </c>
      <c r="WU5" s="27" t="str">
        <f ca="1">CHOOSE(WEEKDAY(WU4,1),"S","M","T","W","T","F","S")</f>
        <v>T</v>
      </c>
      <c r="WV5" s="27" t="str">
        <f ca="1">CHOOSE(WEEKDAY(WV4,1),"S","M","T","W","T","F","S")</f>
        <v>W</v>
      </c>
      <c r="WW5" s="27" t="str">
        <f ca="1">CHOOSE(WEEKDAY(WW4,1),"S","M","T","W","T","F","S")</f>
        <v>T</v>
      </c>
      <c r="WX5" s="27" t="str">
        <f ca="1">CHOOSE(WEEKDAY(WX4,1),"S","M","T","W","T","F","S")</f>
        <v>F</v>
      </c>
      <c r="WY5" s="27" t="str">
        <f ca="1">CHOOSE(WEEKDAY(WY4,1),"S","M","T","W","T","F","S")</f>
        <v>S</v>
      </c>
      <c r="WZ5" s="28" t="str">
        <f ca="1">CHOOSE(WEEKDAY(WZ4,1),"S","M","T","W","T","F","S")</f>
        <v>S</v>
      </c>
      <c r="XA5" s="26" t="str">
        <f ca="1">CHOOSE(WEEKDAY(XA4,1),"S","M","T","W","T","F","S")</f>
        <v>M</v>
      </c>
      <c r="XB5" s="27" t="str">
        <f ca="1">CHOOSE(WEEKDAY(XB4,1),"S","M","T","W","T","F","S")</f>
        <v>T</v>
      </c>
      <c r="XC5" s="27" t="str">
        <f ca="1">CHOOSE(WEEKDAY(XC4,1),"S","M","T","W","T","F","S")</f>
        <v>W</v>
      </c>
      <c r="XD5" s="27" t="str">
        <f ca="1">CHOOSE(WEEKDAY(XD4,1),"S","M","T","W","T","F","S")</f>
        <v>T</v>
      </c>
      <c r="XE5" s="27" t="str">
        <f ca="1">CHOOSE(WEEKDAY(XE4,1),"S","M","T","W","T","F","S")</f>
        <v>F</v>
      </c>
      <c r="XF5" s="27" t="str">
        <f ca="1">CHOOSE(WEEKDAY(XF4,1),"S","M","T","W","T","F","S")</f>
        <v>S</v>
      </c>
      <c r="XG5" s="28" t="str">
        <f ca="1">CHOOSE(WEEKDAY(XG4,1),"S","M","T","W","T","F","S")</f>
        <v>S</v>
      </c>
      <c r="XH5" s="26" t="str">
        <f ca="1">CHOOSE(WEEKDAY(XH4,1),"S","M","T","W","T","F","S")</f>
        <v>M</v>
      </c>
      <c r="XI5" s="27" t="str">
        <f ca="1">CHOOSE(WEEKDAY(XI4,1),"S","M","T","W","T","F","S")</f>
        <v>T</v>
      </c>
      <c r="XJ5" s="27" t="str">
        <f ca="1">CHOOSE(WEEKDAY(XJ4,1),"S","M","T","W","T","F","S")</f>
        <v>W</v>
      </c>
      <c r="XK5" s="27" t="str">
        <f ca="1">CHOOSE(WEEKDAY(XK4,1),"S","M","T","W","T","F","S")</f>
        <v>T</v>
      </c>
      <c r="XL5" s="27" t="str">
        <f ca="1">CHOOSE(WEEKDAY(XL4,1),"S","M","T","W","T","F","S")</f>
        <v>F</v>
      </c>
      <c r="XM5" s="27" t="str">
        <f ca="1">CHOOSE(WEEKDAY(XM4,1),"S","M","T","W","T","F","S")</f>
        <v>S</v>
      </c>
      <c r="XN5" s="28" t="str">
        <f ca="1">CHOOSE(WEEKDAY(XN4,1),"S","M","T","W","T","F","S")</f>
        <v>S</v>
      </c>
      <c r="XO5" s="26" t="str">
        <f ca="1">CHOOSE(WEEKDAY(XO4,1),"S","M","T","W","T","F","S")</f>
        <v>M</v>
      </c>
      <c r="XP5" s="27" t="str">
        <f ca="1">CHOOSE(WEEKDAY(XP4,1),"S","M","T","W","T","F","S")</f>
        <v>T</v>
      </c>
      <c r="XQ5" s="27" t="str">
        <f ca="1">CHOOSE(WEEKDAY(XQ4,1),"S","M","T","W","T","F","S")</f>
        <v>W</v>
      </c>
      <c r="XR5" s="27" t="str">
        <f ca="1">CHOOSE(WEEKDAY(XR4,1),"S","M","T","W","T","F","S")</f>
        <v>T</v>
      </c>
      <c r="XS5" s="27" t="str">
        <f ca="1">CHOOSE(WEEKDAY(XS4,1),"S","M","T","W","T","F","S")</f>
        <v>F</v>
      </c>
      <c r="XT5" s="27" t="str">
        <f ca="1">CHOOSE(WEEKDAY(XT4,1),"S","M","T","W","T","F","S")</f>
        <v>S</v>
      </c>
      <c r="XU5" s="28" t="str">
        <f ca="1">CHOOSE(WEEKDAY(XU4,1),"S","M","T","W","T","F","S")</f>
        <v>S</v>
      </c>
      <c r="XV5" s="26" t="str">
        <f ca="1">CHOOSE(WEEKDAY(XV4,1),"S","M","T","W","T","F","S")</f>
        <v>M</v>
      </c>
      <c r="XW5" s="27" t="str">
        <f ca="1">CHOOSE(WEEKDAY(XW4,1),"S","M","T","W","T","F","S")</f>
        <v>T</v>
      </c>
      <c r="XX5" s="27" t="str">
        <f ca="1">CHOOSE(WEEKDAY(XX4,1),"S","M","T","W","T","F","S")</f>
        <v>W</v>
      </c>
      <c r="XY5" s="27" t="str">
        <f ca="1">CHOOSE(WEEKDAY(XY4,1),"S","M","T","W","T","F","S")</f>
        <v>T</v>
      </c>
      <c r="XZ5" s="27" t="str">
        <f ca="1">CHOOSE(WEEKDAY(XZ4,1),"S","M","T","W","T","F","S")</f>
        <v>F</v>
      </c>
      <c r="YA5" s="27" t="str">
        <f ca="1">CHOOSE(WEEKDAY(YA4,1),"S","M","T","W","T","F","S")</f>
        <v>S</v>
      </c>
      <c r="YB5" s="28" t="str">
        <f ca="1">CHOOSE(WEEKDAY(YB4,1),"S","M","T","W","T","F","S")</f>
        <v>S</v>
      </c>
      <c r="YC5" s="26" t="str">
        <f ca="1">CHOOSE(WEEKDAY(YC4,1),"S","M","T","W","T","F","S")</f>
        <v>M</v>
      </c>
      <c r="YD5" s="27" t="str">
        <f ca="1">CHOOSE(WEEKDAY(YD4,1),"S","M","T","W","T","F","S")</f>
        <v>T</v>
      </c>
      <c r="YE5" s="27" t="str">
        <f ca="1">CHOOSE(WEEKDAY(YE4,1),"S","M","T","W","T","F","S")</f>
        <v>W</v>
      </c>
      <c r="YF5" s="27" t="str">
        <f ca="1">CHOOSE(WEEKDAY(YF4,1),"S","M","T","W","T","F","S")</f>
        <v>T</v>
      </c>
      <c r="YG5" s="27" t="str">
        <f ca="1">CHOOSE(WEEKDAY(YG4,1),"S","M","T","W","T","F","S")</f>
        <v>F</v>
      </c>
      <c r="YH5" s="27" t="str">
        <f ca="1">CHOOSE(WEEKDAY(YH4,1),"S","M","T","W","T","F","S")</f>
        <v>S</v>
      </c>
      <c r="YI5" s="28" t="str">
        <f ca="1">CHOOSE(WEEKDAY(YI4,1),"S","M","T","W","T","F","S")</f>
        <v>S</v>
      </c>
      <c r="YJ5" s="26" t="str">
        <f ca="1">CHOOSE(WEEKDAY(YJ4,1),"S","M","T","W","T","F","S")</f>
        <v>M</v>
      </c>
      <c r="YK5" s="27" t="str">
        <f ca="1">CHOOSE(WEEKDAY(YK4,1),"S","M","T","W","T","F","S")</f>
        <v>T</v>
      </c>
      <c r="YL5" s="27" t="str">
        <f ca="1">CHOOSE(WEEKDAY(YL4,1),"S","M","T","W","T","F","S")</f>
        <v>W</v>
      </c>
      <c r="YM5" s="27" t="str">
        <f ca="1">CHOOSE(WEEKDAY(YM4,1),"S","M","T","W","T","F","S")</f>
        <v>T</v>
      </c>
      <c r="YN5" s="27" t="str">
        <f ca="1">CHOOSE(WEEKDAY(YN4,1),"S","M","T","W","T","F","S")</f>
        <v>F</v>
      </c>
      <c r="YO5" s="27" t="str">
        <f ca="1">CHOOSE(WEEKDAY(YO4,1),"S","M","T","W","T","F","S")</f>
        <v>S</v>
      </c>
      <c r="YP5" s="28" t="str">
        <f ca="1">CHOOSE(WEEKDAY(YP4,1),"S","M","T","W","T","F","S")</f>
        <v>S</v>
      </c>
      <c r="YQ5" s="26" t="str">
        <f ca="1">CHOOSE(WEEKDAY(YQ4,1),"S","M","T","W","T","F","S")</f>
        <v>M</v>
      </c>
      <c r="YR5" s="27" t="str">
        <f ca="1">CHOOSE(WEEKDAY(YR4,1),"S","M","T","W","T","F","S")</f>
        <v>T</v>
      </c>
      <c r="YS5" s="27" t="str">
        <f ca="1">CHOOSE(WEEKDAY(YS4,1),"S","M","T","W","T","F","S")</f>
        <v>W</v>
      </c>
      <c r="YT5" s="27" t="str">
        <f ca="1">CHOOSE(WEEKDAY(YT4,1),"S","M","T","W","T","F","S")</f>
        <v>T</v>
      </c>
      <c r="YU5" s="27" t="str">
        <f ca="1">CHOOSE(WEEKDAY(YU4,1),"S","M","T","W","T","F","S")</f>
        <v>F</v>
      </c>
      <c r="YV5" s="27" t="str">
        <f ca="1">CHOOSE(WEEKDAY(YV4,1),"S","M","T","W","T","F","S")</f>
        <v>S</v>
      </c>
      <c r="YW5" s="28" t="str">
        <f ca="1">CHOOSE(WEEKDAY(YW4,1),"S","M","T","W","T","F","S")</f>
        <v>S</v>
      </c>
      <c r="YX5" s="26" t="str">
        <f ca="1">CHOOSE(WEEKDAY(YX4,1),"S","M","T","W","T","F","S")</f>
        <v>M</v>
      </c>
      <c r="YY5" s="27" t="str">
        <f ca="1">CHOOSE(WEEKDAY(YY4,1),"S","M","T","W","T","F","S")</f>
        <v>T</v>
      </c>
      <c r="YZ5" s="27" t="str">
        <f ca="1">CHOOSE(WEEKDAY(YZ4,1),"S","M","T","W","T","F","S")</f>
        <v>W</v>
      </c>
      <c r="ZA5" s="27" t="str">
        <f ca="1">CHOOSE(WEEKDAY(ZA4,1),"S","M","T","W","T","F","S")</f>
        <v>T</v>
      </c>
      <c r="ZB5" s="27" t="str">
        <f ca="1">CHOOSE(WEEKDAY(ZB4,1),"S","M","T","W","T","F","S")</f>
        <v>F</v>
      </c>
      <c r="ZC5" s="27" t="str">
        <f ca="1">CHOOSE(WEEKDAY(ZC4,1),"S","M","T","W","T","F","S")</f>
        <v>S</v>
      </c>
      <c r="ZD5" s="28" t="str">
        <f ca="1">CHOOSE(WEEKDAY(ZD4,1),"S","M","T","W","T","F","S")</f>
        <v>S</v>
      </c>
      <c r="ZE5" s="26" t="str">
        <f ca="1">CHOOSE(WEEKDAY(ZE4,1),"S","M","T","W","T","F","S")</f>
        <v>M</v>
      </c>
      <c r="ZF5" s="27" t="str">
        <f ca="1">CHOOSE(WEEKDAY(ZF4,1),"S","M","T","W","T","F","S")</f>
        <v>T</v>
      </c>
      <c r="ZG5" s="27" t="str">
        <f ca="1">CHOOSE(WEEKDAY(ZG4,1),"S","M","T","W","T","F","S")</f>
        <v>W</v>
      </c>
      <c r="ZH5" s="27" t="str">
        <f ca="1">CHOOSE(WEEKDAY(ZH4,1),"S","M","T","W","T","F","S")</f>
        <v>T</v>
      </c>
      <c r="ZI5" s="27" t="str">
        <f ca="1">CHOOSE(WEEKDAY(ZI4,1),"S","M","T","W","T","F","S")</f>
        <v>F</v>
      </c>
      <c r="ZJ5" s="27" t="str">
        <f ca="1">CHOOSE(WEEKDAY(ZJ4,1),"S","M","T","W","T","F","S")</f>
        <v>S</v>
      </c>
      <c r="ZK5" s="28" t="str">
        <f ca="1">CHOOSE(WEEKDAY(ZK4,1),"S","M","T","W","T","F","S")</f>
        <v>S</v>
      </c>
      <c r="ZL5" s="26" t="str">
        <f ca="1">CHOOSE(WEEKDAY(ZL4,1),"S","M","T","W","T","F","S")</f>
        <v>M</v>
      </c>
      <c r="ZM5" s="27" t="str">
        <f ca="1">CHOOSE(WEEKDAY(ZM4,1),"S","M","T","W","T","F","S")</f>
        <v>T</v>
      </c>
      <c r="ZN5" s="27" t="str">
        <f ca="1">CHOOSE(WEEKDAY(ZN4,1),"S","M","T","W","T","F","S")</f>
        <v>W</v>
      </c>
      <c r="ZO5" s="27" t="str">
        <f ca="1">CHOOSE(WEEKDAY(ZO4,1),"S","M","T","W","T","F","S")</f>
        <v>T</v>
      </c>
      <c r="ZP5" s="27" t="str">
        <f ca="1">CHOOSE(WEEKDAY(ZP4,1),"S","M","T","W","T","F","S")</f>
        <v>F</v>
      </c>
      <c r="ZQ5" s="27" t="str">
        <f ca="1">CHOOSE(WEEKDAY(ZQ4,1),"S","M","T","W","T","F","S")</f>
        <v>S</v>
      </c>
      <c r="ZR5" s="28" t="str">
        <f ca="1">CHOOSE(WEEKDAY(ZR4,1),"S","M","T","W","T","F","S")</f>
        <v>S</v>
      </c>
      <c r="ZS5" s="26" t="str">
        <f ca="1">CHOOSE(WEEKDAY(ZS4,1),"S","M","T","W","T","F","S")</f>
        <v>M</v>
      </c>
      <c r="ZT5" s="27" t="str">
        <f ca="1">CHOOSE(WEEKDAY(ZT4,1),"S","M","T","W","T","F","S")</f>
        <v>T</v>
      </c>
      <c r="ZU5" s="27" t="str">
        <f ca="1">CHOOSE(WEEKDAY(ZU4,1),"S","M","T","W","T","F","S")</f>
        <v>W</v>
      </c>
      <c r="ZV5" s="27" t="str">
        <f ca="1">CHOOSE(WEEKDAY(ZV4,1),"S","M","T","W","T","F","S")</f>
        <v>T</v>
      </c>
      <c r="ZW5" s="27" t="str">
        <f ca="1">CHOOSE(WEEKDAY(ZW4,1),"S","M","T","W","T","F","S")</f>
        <v>F</v>
      </c>
      <c r="ZX5" s="27" t="str">
        <f ca="1">CHOOSE(WEEKDAY(ZX4,1),"S","M","T","W","T","F","S")</f>
        <v>S</v>
      </c>
      <c r="ZY5" s="28" t="str">
        <f ca="1">CHOOSE(WEEKDAY(ZY4,1),"S","M","T","W","T","F","S")</f>
        <v>S</v>
      </c>
      <c r="ZZ5" s="26" t="str">
        <f ca="1">CHOOSE(WEEKDAY(ZZ4,1),"S","M","T","W","T","F","S")</f>
        <v>M</v>
      </c>
      <c r="AAA5" s="27" t="str">
        <f ca="1">CHOOSE(WEEKDAY(AAA4,1),"S","M","T","W","T","F","S")</f>
        <v>T</v>
      </c>
      <c r="AAB5" s="27" t="str">
        <f ca="1">CHOOSE(WEEKDAY(AAB4,1),"S","M","T","W","T","F","S")</f>
        <v>W</v>
      </c>
      <c r="AAC5" s="27" t="str">
        <f ca="1">CHOOSE(WEEKDAY(AAC4,1),"S","M","T","W","T","F","S")</f>
        <v>T</v>
      </c>
      <c r="AAD5" s="27" t="str">
        <f ca="1">CHOOSE(WEEKDAY(AAD4,1),"S","M","T","W","T","F","S")</f>
        <v>F</v>
      </c>
      <c r="AAE5" s="27" t="str">
        <f ca="1">CHOOSE(WEEKDAY(AAE4,1),"S","M","T","W","T","F","S")</f>
        <v>S</v>
      </c>
      <c r="AAF5" s="28" t="str">
        <f ca="1">CHOOSE(WEEKDAY(AAF4,1),"S","M","T","W","T","F","S")</f>
        <v>S</v>
      </c>
      <c r="AAG5" s="26" t="str">
        <f ca="1">CHOOSE(WEEKDAY(AAG4,1),"S","M","T","W","T","F","S")</f>
        <v>M</v>
      </c>
      <c r="AAH5" s="27" t="str">
        <f ca="1">CHOOSE(WEEKDAY(AAH4,1),"S","M","T","W","T","F","S")</f>
        <v>T</v>
      </c>
      <c r="AAI5" s="27" t="str">
        <f ca="1">CHOOSE(WEEKDAY(AAI4,1),"S","M","T","W","T","F","S")</f>
        <v>W</v>
      </c>
      <c r="AAJ5" s="27" t="str">
        <f ca="1">CHOOSE(WEEKDAY(AAJ4,1),"S","M","T","W","T","F","S")</f>
        <v>T</v>
      </c>
      <c r="AAK5" s="27" t="str">
        <f ca="1">CHOOSE(WEEKDAY(AAK4,1),"S","M","T","W","T","F","S")</f>
        <v>F</v>
      </c>
      <c r="AAL5" s="27" t="str">
        <f ca="1">CHOOSE(WEEKDAY(AAL4,1),"S","M","T","W","T","F","S")</f>
        <v>S</v>
      </c>
      <c r="AAM5" s="28" t="str">
        <f ca="1">CHOOSE(WEEKDAY(AAM4,1),"S","M","T","W","T","F","S")</f>
        <v>S</v>
      </c>
      <c r="AAN5" s="26" t="str">
        <f ca="1">CHOOSE(WEEKDAY(AAN4,1),"S","M","T","W","T","F","S")</f>
        <v>M</v>
      </c>
      <c r="AAO5" s="27" t="str">
        <f ca="1">CHOOSE(WEEKDAY(AAO4,1),"S","M","T","W","T","F","S")</f>
        <v>T</v>
      </c>
      <c r="AAP5" s="27" t="str">
        <f ca="1">CHOOSE(WEEKDAY(AAP4,1),"S","M","T","W","T","F","S")</f>
        <v>W</v>
      </c>
      <c r="AAQ5" s="27" t="str">
        <f ca="1">CHOOSE(WEEKDAY(AAQ4,1),"S","M","T","W","T","F","S")</f>
        <v>T</v>
      </c>
      <c r="AAR5" s="27" t="str">
        <f ca="1">CHOOSE(WEEKDAY(AAR4,1),"S","M","T","W","T","F","S")</f>
        <v>F</v>
      </c>
      <c r="AAS5" s="27" t="str">
        <f ca="1">CHOOSE(WEEKDAY(AAS4,1),"S","M","T","W","T","F","S")</f>
        <v>S</v>
      </c>
      <c r="AAT5" s="28" t="str">
        <f ca="1">CHOOSE(WEEKDAY(AAT4,1),"S","M","T","W","T","F","S")</f>
        <v>S</v>
      </c>
      <c r="AAU5" s="26" t="str">
        <f ca="1">CHOOSE(WEEKDAY(AAU4,1),"S","M","T","W","T","F","S")</f>
        <v>M</v>
      </c>
      <c r="AAV5" s="27" t="str">
        <f ca="1">CHOOSE(WEEKDAY(AAV4,1),"S","M","T","W","T","F","S")</f>
        <v>T</v>
      </c>
      <c r="AAW5" s="27" t="str">
        <f ca="1">CHOOSE(WEEKDAY(AAW4,1),"S","M","T","W","T","F","S")</f>
        <v>W</v>
      </c>
      <c r="AAX5" s="27" t="str">
        <f ca="1">CHOOSE(WEEKDAY(AAX4,1),"S","M","T","W","T","F","S")</f>
        <v>T</v>
      </c>
      <c r="AAY5" s="27" t="str">
        <f ca="1">CHOOSE(WEEKDAY(AAY4,1),"S","M","T","W","T","F","S")</f>
        <v>F</v>
      </c>
      <c r="AAZ5" s="27" t="str">
        <f ca="1">CHOOSE(WEEKDAY(AAZ4,1),"S","M","T","W","T","F","S")</f>
        <v>S</v>
      </c>
      <c r="ABA5" s="28" t="str">
        <f ca="1">CHOOSE(WEEKDAY(ABA4,1),"S","M","T","W","T","F","S")</f>
        <v>S</v>
      </c>
      <c r="ABB5" s="26" t="str">
        <f ca="1">CHOOSE(WEEKDAY(ABB4,1),"S","M","T","W","T","F","S")</f>
        <v>M</v>
      </c>
      <c r="ABC5" s="27" t="str">
        <f ca="1">CHOOSE(WEEKDAY(ABC4,1),"S","M","T","W","T","F","S")</f>
        <v>T</v>
      </c>
      <c r="ABD5" s="27" t="str">
        <f ca="1">CHOOSE(WEEKDAY(ABD4,1),"S","M","T","W","T","F","S")</f>
        <v>W</v>
      </c>
      <c r="ABE5" s="27" t="str">
        <f ca="1">CHOOSE(WEEKDAY(ABE4,1),"S","M","T","W","T","F","S")</f>
        <v>T</v>
      </c>
      <c r="ABF5" s="27" t="str">
        <f ca="1">CHOOSE(WEEKDAY(ABF4,1),"S","M","T","W","T","F","S")</f>
        <v>F</v>
      </c>
      <c r="ABG5" s="27" t="str">
        <f ca="1">CHOOSE(WEEKDAY(ABG4,1),"S","M","T","W","T","F","S")</f>
        <v>S</v>
      </c>
      <c r="ABH5" s="28" t="str">
        <f ca="1">CHOOSE(WEEKDAY(ABH4,1),"S","M","T","W","T","F","S")</f>
        <v>S</v>
      </c>
      <c r="ABI5" s="26" t="str">
        <f ca="1">CHOOSE(WEEKDAY(ABI4,1),"S","M","T","W","T","F","S")</f>
        <v>M</v>
      </c>
      <c r="ABJ5" s="27" t="str">
        <f ca="1">CHOOSE(WEEKDAY(ABJ4,1),"S","M","T","W","T","F","S")</f>
        <v>T</v>
      </c>
      <c r="ABK5" s="27" t="str">
        <f ca="1">CHOOSE(WEEKDAY(ABK4,1),"S","M","T","W","T","F","S")</f>
        <v>W</v>
      </c>
      <c r="ABL5" s="27" t="str">
        <f ca="1">CHOOSE(WEEKDAY(ABL4,1),"S","M","T","W","T","F","S")</f>
        <v>T</v>
      </c>
      <c r="ABM5" s="27" t="str">
        <f ca="1">CHOOSE(WEEKDAY(ABM4,1),"S","M","T","W","T","F","S")</f>
        <v>F</v>
      </c>
      <c r="ABN5" s="27" t="str">
        <f ca="1">CHOOSE(WEEKDAY(ABN4,1),"S","M","T","W","T","F","S")</f>
        <v>S</v>
      </c>
      <c r="ABO5" s="28" t="str">
        <f ca="1">CHOOSE(WEEKDAY(ABO4,1),"S","M","T","W","T","F","S")</f>
        <v>S</v>
      </c>
      <c r="ABP5" s="26" t="str">
        <f ca="1">CHOOSE(WEEKDAY(ABP4,1),"S","M","T","W","T","F","S")</f>
        <v>M</v>
      </c>
      <c r="ABQ5" s="27" t="str">
        <f ca="1">CHOOSE(WEEKDAY(ABQ4,1),"S","M","T","W","T","F","S")</f>
        <v>T</v>
      </c>
      <c r="ABR5" s="27" t="str">
        <f ca="1">CHOOSE(WEEKDAY(ABR4,1),"S","M","T","W","T","F","S")</f>
        <v>W</v>
      </c>
      <c r="ABS5" s="27" t="str">
        <f ca="1">CHOOSE(WEEKDAY(ABS4,1),"S","M","T","W","T","F","S")</f>
        <v>T</v>
      </c>
      <c r="ABT5" s="27" t="str">
        <f ca="1">CHOOSE(WEEKDAY(ABT4,1),"S","M","T","W","T","F","S")</f>
        <v>F</v>
      </c>
      <c r="ABU5" s="27" t="str">
        <f ca="1">CHOOSE(WEEKDAY(ABU4,1),"S","M","T","W","T","F","S")</f>
        <v>S</v>
      </c>
      <c r="ABV5" s="28" t="str">
        <f ca="1">CHOOSE(WEEKDAY(ABV4,1),"S","M","T","W","T","F","S")</f>
        <v>S</v>
      </c>
      <c r="ABW5" s="26" t="str">
        <f ca="1">CHOOSE(WEEKDAY(ABW4,1),"S","M","T","W","T","F","S")</f>
        <v>M</v>
      </c>
      <c r="ABX5" s="27" t="str">
        <f ca="1">CHOOSE(WEEKDAY(ABX4,1),"S","M","T","W","T","F","S")</f>
        <v>T</v>
      </c>
      <c r="ABY5" s="27" t="str">
        <f ca="1">CHOOSE(WEEKDAY(ABY4,1),"S","M","T","W","T","F","S")</f>
        <v>W</v>
      </c>
      <c r="ABZ5" s="27" t="str">
        <f ca="1">CHOOSE(WEEKDAY(ABZ4,1),"S","M","T","W","T","F","S")</f>
        <v>T</v>
      </c>
      <c r="ACA5" s="27" t="str">
        <f ca="1">CHOOSE(WEEKDAY(ACA4,1),"S","M","T","W","T","F","S")</f>
        <v>F</v>
      </c>
      <c r="ACB5" s="27" t="str">
        <f ca="1">CHOOSE(WEEKDAY(ACB4,1),"S","M","T","W","T","F","S")</f>
        <v>S</v>
      </c>
      <c r="ACC5" s="28" t="str">
        <f ca="1">CHOOSE(WEEKDAY(ACC4,1),"S","M","T","W","T","F","S")</f>
        <v>S</v>
      </c>
      <c r="ACD5" s="26" t="str">
        <f ca="1">CHOOSE(WEEKDAY(ACD4,1),"S","M","T","W","T","F","S")</f>
        <v>M</v>
      </c>
      <c r="ACE5" s="27" t="str">
        <f ca="1">CHOOSE(WEEKDAY(ACE4,1),"S","M","T","W","T","F","S")</f>
        <v>T</v>
      </c>
      <c r="ACF5" s="27" t="str">
        <f ca="1">CHOOSE(WEEKDAY(ACF4,1),"S","M","T","W","T","F","S")</f>
        <v>W</v>
      </c>
      <c r="ACG5" s="27" t="str">
        <f ca="1">CHOOSE(WEEKDAY(ACG4,1),"S","M","T","W","T","F","S")</f>
        <v>T</v>
      </c>
      <c r="ACH5" s="27" t="str">
        <f ca="1">CHOOSE(WEEKDAY(ACH4,1),"S","M","T","W","T","F","S")</f>
        <v>F</v>
      </c>
      <c r="ACI5" s="27" t="str">
        <f ca="1">CHOOSE(WEEKDAY(ACI4,1),"S","M","T","W","T","F","S")</f>
        <v>S</v>
      </c>
      <c r="ACJ5" s="28" t="str">
        <f ca="1">CHOOSE(WEEKDAY(ACJ4,1),"S","M","T","W","T","F","S")</f>
        <v>S</v>
      </c>
      <c r="ACK5" s="26" t="str">
        <f ca="1">CHOOSE(WEEKDAY(ACK4,1),"S","M","T","W","T","F","S")</f>
        <v>M</v>
      </c>
      <c r="ACL5" s="27" t="str">
        <f ca="1">CHOOSE(WEEKDAY(ACL4,1),"S","M","T","W","T","F","S")</f>
        <v>T</v>
      </c>
      <c r="ACM5" s="27" t="str">
        <f ca="1">CHOOSE(WEEKDAY(ACM4,1),"S","M","T","W","T","F","S")</f>
        <v>W</v>
      </c>
      <c r="ACN5" s="27" t="str">
        <f ca="1">CHOOSE(WEEKDAY(ACN4,1),"S","M","T","W","T","F","S")</f>
        <v>T</v>
      </c>
      <c r="ACO5" s="27" t="str">
        <f ca="1">CHOOSE(WEEKDAY(ACO4,1),"S","M","T","W","T","F","S")</f>
        <v>F</v>
      </c>
      <c r="ACP5" s="27" t="str">
        <f ca="1">CHOOSE(WEEKDAY(ACP4,1),"S","M","T","W","T","F","S")</f>
        <v>S</v>
      </c>
      <c r="ACQ5" s="28" t="str">
        <f ca="1">CHOOSE(WEEKDAY(ACQ4,1),"S","M","T","W","T","F","S")</f>
        <v>S</v>
      </c>
      <c r="ACR5" s="19"/>
    </row>
    <row r="6" spans="1:772" ht="25.15" customHeight="1">
      <c r="A6" s="29" t="s">
        <v>20</v>
      </c>
      <c r="B6" s="30"/>
      <c r="C6" s="31">
        <v>43661</v>
      </c>
      <c r="D6" s="31">
        <f ca="1">C6+E6</f>
        <v>0</v>
      </c>
      <c r="E6" s="32">
        <v>15</v>
      </c>
      <c r="F6" s="33" t="s">
        <v>15</v>
      </c>
      <c r="G6" s="34">
        <v>0.6</v>
      </c>
      <c r="H6" s="35"/>
      <c r="I6" s="36" t="str">
        <f ca="1">IF(I$4=$D6,"u","")</f>
        <v/>
      </c>
      <c r="J6" s="36" t="str">
        <f ca="1">IF(J$4=$D6,"u","")</f>
        <v/>
      </c>
      <c r="K6" s="36" t="str">
        <f ca="1">IF(K$4=$D6,"u","")</f>
        <v/>
      </c>
      <c r="L6" s="36" t="str">
        <f ca="1">IF(L$4=$D6,"u","")</f>
        <v/>
      </c>
      <c r="M6" s="36" t="str">
        <f ca="1">IF(M$4=$D6,"u","")</f>
        <v/>
      </c>
      <c r="N6" s="36" t="str">
        <f ca="1">IF(N$4=$D6,"u","")</f>
        <v>u</v>
      </c>
      <c r="O6" s="36" t="str">
        <f ca="1">IF(O$4=$D6,"u","")</f>
        <v/>
      </c>
      <c r="P6" s="36" t="str">
        <f ca="1">IF(P$4=$D6,"u","")</f>
        <v/>
      </c>
      <c r="Q6" s="36" t="str">
        <f ca="1">IF(Q$4=$D6,"u","")</f>
        <v/>
      </c>
      <c r="R6" s="36" t="str">
        <f ca="1">IF(R$4=$D6,"u","")</f>
        <v/>
      </c>
      <c r="S6" s="36" t="str">
        <f ca="1">IF(S$4=$D6,"u","")</f>
        <v/>
      </c>
      <c r="T6" s="36" t="str">
        <f ca="1">IF(T$4=$D6,"u","")</f>
        <v/>
      </c>
      <c r="U6" s="36" t="str">
        <f ca="1">IF(U$4=$D6,"u","")</f>
        <v/>
      </c>
      <c r="V6" s="36" t="str">
        <f ca="1">IF(V$4=$D6,"u","")</f>
        <v/>
      </c>
      <c r="W6" s="36" t="str">
        <f ca="1">IF(W$4=$D6,"u","")</f>
        <v/>
      </c>
      <c r="X6" s="36" t="str">
        <f ca="1">IF(X$4=$D6,"u","")</f>
        <v/>
      </c>
      <c r="Y6" s="36" t="str">
        <f ca="1">IF(Y$4=$D6,"u","")</f>
        <v/>
      </c>
      <c r="Z6" s="36" t="str">
        <f ca="1">IF(Z$4=$D6,"u","")</f>
        <v/>
      </c>
      <c r="AA6" s="36" t="str">
        <f ca="1">IF(AA$4=$D6,"u","")</f>
        <v/>
      </c>
      <c r="AB6" s="36" t="str">
        <f ca="1">IF(AB$4=$D6,"u","")</f>
        <v/>
      </c>
      <c r="AC6" s="36" t="str">
        <f ca="1">IF(AC$4=$D6,"u","")</f>
        <v/>
      </c>
      <c r="AD6" s="36" t="str">
        <f ca="1">IF(AD$4=$D6,"u","")</f>
        <v/>
      </c>
      <c r="AE6" s="36" t="str">
        <f ca="1">IF(AE$4=$D6,"u","")</f>
        <v/>
      </c>
      <c r="AF6" s="36" t="str">
        <f ca="1">IF(AF$4=$D6,"u","")</f>
        <v/>
      </c>
      <c r="AG6" s="36" t="str">
        <f ca="1">IF(AG$4=$D6,"u","")</f>
        <v/>
      </c>
      <c r="AH6" s="36" t="str">
        <f ca="1">IF(AH$4=$D6,"u","")</f>
        <v/>
      </c>
      <c r="AI6" s="36" t="str">
        <f ca="1">IF(AI$4=$D6,"u","")</f>
        <v/>
      </c>
      <c r="AJ6" s="36" t="str">
        <f ca="1">IF(AJ$4=$D6,"u","")</f>
        <v/>
      </c>
      <c r="AK6" s="36" t="str">
        <f ca="1">IF(AK$4=$D6,"u","")</f>
        <v/>
      </c>
      <c r="AL6" s="36" t="str">
        <f ca="1">IF(AL$4=$D6,"u","")</f>
        <v/>
      </c>
      <c r="AM6" s="36" t="str">
        <f ca="1">IF(AM$4=$D6,"u","")</f>
        <v/>
      </c>
      <c r="AN6" s="36" t="str">
        <f ca="1">IF(AN$4=$D6,"u","")</f>
        <v/>
      </c>
      <c r="AO6" s="36" t="str">
        <f ca="1">IF(AO$4=$D6,"u","")</f>
        <v/>
      </c>
      <c r="AP6" s="36" t="str">
        <f ca="1">IF(AP$4=$D6,"u","")</f>
        <v/>
      </c>
      <c r="AQ6" s="36" t="str">
        <f ca="1">IF(AQ$4=$D6,"u","")</f>
        <v/>
      </c>
      <c r="AR6" s="36" t="str">
        <f ca="1">IF(AR$4=$D6,"u","")</f>
        <v/>
      </c>
      <c r="AS6" s="36" t="str">
        <f ca="1">IF(AS$4=$D6,"u","")</f>
        <v/>
      </c>
      <c r="AT6" s="36" t="str">
        <f ca="1">IF(AT$4=$D6,"u","")</f>
        <v/>
      </c>
      <c r="AU6" s="36" t="str">
        <f ca="1">IF(AU$4=$D6,"u","")</f>
        <v/>
      </c>
      <c r="AV6" s="36" t="str">
        <f ca="1">IF(AV$4=$D6,"u","")</f>
        <v/>
      </c>
      <c r="AW6" s="36" t="str">
        <f ca="1">IF(AW$4=$D6,"u","")</f>
        <v/>
      </c>
      <c r="AX6" s="36" t="str">
        <f ca="1">IF(AX$4=$D6,"u","")</f>
        <v/>
      </c>
      <c r="AY6" s="36" t="str">
        <f ca="1">IF(AY$4=$D6,"u","")</f>
        <v/>
      </c>
      <c r="AZ6" s="36" t="str">
        <f ca="1">IF(AZ$4=$D6,"u","")</f>
        <v/>
      </c>
      <c r="BA6" s="36" t="str">
        <f ca="1">IF(BA$4=$D6,"u","")</f>
        <v/>
      </c>
      <c r="BB6" s="36" t="str">
        <f ca="1">IF(BB$4=$D6,"u","")</f>
        <v/>
      </c>
      <c r="BC6" s="36" t="str">
        <f ca="1">IF(BC$4=$D6,"u","")</f>
        <v/>
      </c>
      <c r="BD6" s="36" t="str">
        <f ca="1">IF(BD$4=$D6,"u","")</f>
        <v/>
      </c>
      <c r="BE6" s="36" t="str">
        <f ca="1">IF(BE$4=$D6,"u","")</f>
        <v/>
      </c>
      <c r="BF6" s="36" t="str">
        <f ca="1">IF(BF$4=$D6,"u","")</f>
        <v/>
      </c>
      <c r="BG6" s="36" t="str">
        <f ca="1">IF(BG$4=$D6,"u","")</f>
        <v/>
      </c>
      <c r="BH6" s="36" t="str">
        <f ca="1">IF(BH$4=$D6,"u","")</f>
        <v/>
      </c>
      <c r="BI6" s="36" t="str">
        <f ca="1">IF(BI$4=$D6,"u","")</f>
        <v/>
      </c>
      <c r="BJ6" s="36" t="str">
        <f ca="1">IF(BJ$4=$D6,"u","")</f>
        <v/>
      </c>
      <c r="BK6" s="36" t="str">
        <f ca="1">IF(BK$4=$D6,"u","")</f>
        <v/>
      </c>
      <c r="BL6" s="36" t="str">
        <f ca="1">IF(BL$4=$D6,"u","")</f>
        <v/>
      </c>
      <c r="BM6" s="36" t="str">
        <f ca="1">IF(BM$4=$D6,"u","")</f>
        <v/>
      </c>
      <c r="BN6" s="36" t="str">
        <f ca="1">IF(BN$4=$D6,"u","")</f>
        <v/>
      </c>
      <c r="BO6" s="36" t="str">
        <f ca="1">IF(BO$4=$D6,"u","")</f>
        <v/>
      </c>
      <c r="BP6" s="36" t="str">
        <f ca="1">IF(BP$4=$D6,"u","")</f>
        <v/>
      </c>
      <c r="BQ6" s="36" t="str">
        <f ca="1">IF(BQ$4=$D6,"u","")</f>
        <v/>
      </c>
      <c r="BR6" s="36" t="str">
        <f ca="1">IF(BR$4=$D6,"u","")</f>
        <v/>
      </c>
      <c r="BS6" s="36" t="str">
        <f ca="1">IF(BS$4=$D6,"u","")</f>
        <v/>
      </c>
      <c r="BT6" s="36" t="str">
        <f ca="1">IF(BT$4=$D6,"u","")</f>
        <v/>
      </c>
      <c r="BU6" s="36" t="str">
        <f ca="1">IF(BU$4=$D6,"u","")</f>
        <v/>
      </c>
      <c r="BV6" s="36" t="str">
        <f ca="1">IF(BV$4=$D6,"u","")</f>
        <v/>
      </c>
      <c r="BW6" s="36" t="str">
        <f ca="1">IF(BW$4=$D6,"u","")</f>
        <v/>
      </c>
      <c r="BX6" s="36" t="str">
        <f ca="1">IF(BX$4=$D6,"u","")</f>
        <v/>
      </c>
      <c r="BY6" s="36" t="str">
        <f ca="1">IF(BY$4=$D6,"u","")</f>
        <v/>
      </c>
      <c r="BZ6" s="36" t="str">
        <f ca="1">IF(BZ$4=$D6,"u","")</f>
        <v/>
      </c>
      <c r="CA6" s="36" t="str">
        <f ca="1">IF(CA$4=$D6,"u","")</f>
        <v/>
      </c>
      <c r="CB6" s="36" t="str">
        <f ca="1">IF(CB$4=$D6,"u","")</f>
        <v/>
      </c>
      <c r="CC6" s="36" t="str">
        <f ca="1">IF(CC$4=$D6,"u","")</f>
        <v/>
      </c>
      <c r="CD6" s="36" t="str">
        <f ca="1">IF(CD$4=$D6,"u","")</f>
        <v/>
      </c>
      <c r="CE6" s="36" t="str">
        <f ca="1">IF(CE$4=$D6,"u","")</f>
        <v/>
      </c>
      <c r="CF6" s="36" t="str">
        <f ca="1">IF(CF$4=$D6,"u","")</f>
        <v/>
      </c>
      <c r="CG6" s="36" t="str">
        <f ca="1">IF(CG$4=$D6,"u","")</f>
        <v/>
      </c>
      <c r="CH6" s="36" t="str">
        <f ca="1">IF(CH$4=$D6,"u","")</f>
        <v/>
      </c>
      <c r="CI6" s="36" t="str">
        <f ca="1">IF(CI$4=$D6,"u","")</f>
        <v/>
      </c>
      <c r="CJ6" s="36" t="str">
        <f ca="1">IF(CJ$4=$D6,"u","")</f>
        <v/>
      </c>
      <c r="CK6" s="36" t="str">
        <f ca="1">IF(CK$4=$D6,"u","")</f>
        <v/>
      </c>
      <c r="CL6" s="36" t="str">
        <f ca="1">IF(CL$4=$D6,"u","")</f>
        <v/>
      </c>
      <c r="CM6" s="36" t="str">
        <f ca="1">IF(CM$4=$D6,"u","")</f>
        <v/>
      </c>
      <c r="CN6" s="36" t="str">
        <f ca="1">IF(CN$4=$D6,"u","")</f>
        <v/>
      </c>
      <c r="CO6" s="36" t="str">
        <f ca="1">IF(CO$4=$D6,"u","")</f>
        <v/>
      </c>
      <c r="CP6" s="36" t="str">
        <f ca="1">IF(CP$4=$D6,"u","")</f>
        <v/>
      </c>
      <c r="CQ6" s="36" t="str">
        <f ca="1">IF(CQ$4=$D6,"u","")</f>
        <v/>
      </c>
      <c r="CR6" s="36" t="str">
        <f ca="1">IF(CR$4=$D6,"u","")</f>
        <v/>
      </c>
      <c r="CS6" s="36" t="str">
        <f ca="1">IF(CS$4=$D6,"u","")</f>
        <v/>
      </c>
      <c r="CT6" s="36" t="str">
        <f ca="1">IF(CT$4=$D6,"u","")</f>
        <v/>
      </c>
      <c r="CU6" s="36" t="str">
        <f ca="1">IF(CU$4=$D6,"u","")</f>
        <v/>
      </c>
      <c r="CV6" s="36" t="str">
        <f ca="1">IF(CV$4=$D6,"u","")</f>
        <v/>
      </c>
      <c r="CW6" s="36" t="str">
        <f ca="1">IF(CW$4=$D6,"u","")</f>
        <v/>
      </c>
      <c r="CX6" s="36" t="str">
        <f ca="1">IF(CX$4=$D6,"u","")</f>
        <v/>
      </c>
      <c r="CY6" s="36" t="str">
        <f ca="1">IF(CY$4=$D6,"u","")</f>
        <v/>
      </c>
      <c r="CZ6" s="36" t="str">
        <f ca="1">IF(CZ$4=$D6,"u","")</f>
        <v/>
      </c>
      <c r="DA6" s="36" t="str">
        <f ca="1">IF(DA$4=$D6,"u","")</f>
        <v/>
      </c>
      <c r="DB6" s="36" t="str">
        <f ca="1">IF(DB$4=$D6,"u","")</f>
        <v/>
      </c>
      <c r="DC6" s="36" t="str">
        <f ca="1">IF(DC$4=$D6,"u","")</f>
        <v/>
      </c>
      <c r="DD6" s="36" t="str">
        <f ca="1">IF(DD$4=$D6,"u","")</f>
        <v/>
      </c>
      <c r="DE6" s="36" t="str">
        <f ca="1">IF(DE$4=$D6,"u","")</f>
        <v/>
      </c>
      <c r="DF6" s="36" t="str">
        <f ca="1">IF(DF$4=$D6,"u","")</f>
        <v/>
      </c>
      <c r="DG6" s="36" t="str">
        <f ca="1">IF(DG$4=$D6,"u","")</f>
        <v/>
      </c>
      <c r="DH6" s="36" t="str">
        <f ca="1">IF(DH$4=$D6,"u","")</f>
        <v/>
      </c>
      <c r="DI6" s="36" t="str">
        <f ca="1">IF(DI$4=$D6,"u","")</f>
        <v/>
      </c>
      <c r="DJ6" s="36" t="str">
        <f ca="1">IF(DJ$4=$D6,"u","")</f>
        <v/>
      </c>
      <c r="DK6" s="36" t="str">
        <f ca="1">IF(DK$4=$D6,"u","")</f>
        <v/>
      </c>
      <c r="DL6" s="36" t="str">
        <f ca="1">IF(DL$4=$D6,"u","")</f>
        <v/>
      </c>
      <c r="DM6" s="36" t="str">
        <f ca="1">IF(DM$4=$D6,"u","")</f>
        <v/>
      </c>
      <c r="DN6" s="36" t="str">
        <f ca="1">IF(DN$4=$D6,"u","")</f>
        <v/>
      </c>
      <c r="DO6" s="36" t="str">
        <f ca="1">IF(DO$4=$D6,"u","")</f>
        <v/>
      </c>
      <c r="DP6" s="36" t="str">
        <f ca="1">IF(DP$4=$D6,"u","")</f>
        <v/>
      </c>
      <c r="DQ6" s="36" t="str">
        <f ca="1">IF(DQ$4=$D6,"u","")</f>
        <v/>
      </c>
      <c r="DR6" s="36" t="str">
        <f ca="1">IF(DR$4=$D6,"u","")</f>
        <v/>
      </c>
      <c r="DS6" s="36" t="str">
        <f ca="1">IF(DS$4=$D6,"u","")</f>
        <v/>
      </c>
      <c r="DT6" s="36" t="str">
        <f ca="1">IF(DT$4=$D6,"u","")</f>
        <v/>
      </c>
      <c r="DU6" s="36" t="str">
        <f ca="1">IF(DU$4=$D6,"u","")</f>
        <v/>
      </c>
      <c r="DV6" s="36" t="str">
        <f ca="1">IF(DV$4=$D6,"u","")</f>
        <v/>
      </c>
      <c r="DW6" s="36" t="str">
        <f ca="1">IF(DW$4=$D6,"u","")</f>
        <v/>
      </c>
      <c r="DX6" s="36" t="str">
        <f ca="1">IF(DX$4=$D6,"u","")</f>
        <v/>
      </c>
      <c r="DY6" s="36" t="str">
        <f ca="1">IF(DY$4=$D6,"u","")</f>
        <v/>
      </c>
      <c r="DZ6" s="36" t="str">
        <f ca="1">IF(DZ$4=$D6,"u","")</f>
        <v/>
      </c>
      <c r="EA6" s="36" t="str">
        <f ca="1">IF(EA$4=$D6,"u","")</f>
        <v/>
      </c>
      <c r="EB6" s="36" t="str">
        <f ca="1">IF(EB$4=$D6,"u","")</f>
        <v/>
      </c>
      <c r="EC6" s="36" t="str">
        <f ca="1">IF(EC$4=$D6,"u","")</f>
        <v/>
      </c>
      <c r="ED6" s="36" t="str">
        <f ca="1">IF(ED$4=$D6,"u","")</f>
        <v/>
      </c>
      <c r="EE6" s="36" t="str">
        <f ca="1">IF(EE$4=$D6,"u","")</f>
        <v/>
      </c>
      <c r="EF6" s="36" t="str">
        <f ca="1">IF(EF$4=$D6,"u","")</f>
        <v/>
      </c>
      <c r="EG6" s="36" t="str">
        <f ca="1">IF(EG$4=$D6,"u","")</f>
        <v/>
      </c>
      <c r="EH6" s="36" t="str">
        <f ca="1">IF(EH$4=$D6,"u","")</f>
        <v/>
      </c>
      <c r="EI6" s="36" t="str">
        <f ca="1">IF(EI$4=$D6,"u","")</f>
        <v/>
      </c>
      <c r="EJ6" s="36" t="str">
        <f ca="1">IF(EJ$4=$D6,"u","")</f>
        <v/>
      </c>
      <c r="EK6" s="36" t="str">
        <f ca="1">IF(EK$4=$D6,"u","")</f>
        <v/>
      </c>
      <c r="EL6" s="36" t="str">
        <f ca="1">IF(EL$4=$D6,"u","")</f>
        <v/>
      </c>
      <c r="EM6" s="36" t="str">
        <f ca="1">IF(EM$4=$D6,"u","")</f>
        <v/>
      </c>
      <c r="EN6" s="36" t="str">
        <f ca="1">IF(EN$4=$D6,"u","")</f>
        <v/>
      </c>
      <c r="EO6" s="36" t="str">
        <f ca="1">IF(EO$4=$D6,"u","")</f>
        <v/>
      </c>
      <c r="EP6" s="36" t="str">
        <f ca="1">IF(EP$4=$D6,"u","")</f>
        <v/>
      </c>
      <c r="EQ6" s="36" t="str">
        <f ca="1">IF(EQ$4=$D6,"u","")</f>
        <v/>
      </c>
      <c r="ER6" s="36" t="str">
        <f ca="1">IF(ER$4=$D6,"u","")</f>
        <v/>
      </c>
      <c r="ES6" s="36" t="str">
        <f ca="1">IF(ES$4=$D6,"u","")</f>
        <v/>
      </c>
      <c r="ET6" s="36" t="str">
        <f ca="1">IF(ET$4=$D6,"u","")</f>
        <v/>
      </c>
      <c r="EU6" s="36" t="str">
        <f ca="1">IF(EU$4=$D6,"u","")</f>
        <v/>
      </c>
      <c r="EV6" s="36" t="str">
        <f ca="1">IF(EV$4=$D6,"u","")</f>
        <v/>
      </c>
      <c r="EW6" s="36" t="str">
        <f ca="1">IF(EW$4=$D6,"u","")</f>
        <v/>
      </c>
      <c r="EX6" s="36" t="str">
        <f ca="1">IF(EX$4=$D6,"u","")</f>
        <v/>
      </c>
      <c r="EY6" s="36" t="str">
        <f ca="1">IF(EY$4=$D6,"u","")</f>
        <v/>
      </c>
      <c r="EZ6" s="36" t="str">
        <f ca="1">IF(EZ$4=$D6,"u","")</f>
        <v/>
      </c>
      <c r="FA6" s="36" t="str">
        <f ca="1">IF(FA$4=$D6,"u","")</f>
        <v/>
      </c>
      <c r="FB6" s="36" t="str">
        <f ca="1">IF(FB$4=$D6,"u","")</f>
        <v/>
      </c>
      <c r="FC6" s="36" t="str">
        <f ca="1">IF(FC$4=$D6,"u","")</f>
        <v/>
      </c>
      <c r="FD6" s="36" t="str">
        <f ca="1">IF(FD$4=$D6,"u","")</f>
        <v/>
      </c>
      <c r="FE6" s="36" t="str">
        <f ca="1">IF(FE$4=$D6,"u","")</f>
        <v/>
      </c>
      <c r="FF6" s="36" t="str">
        <f ca="1">IF(FF$4=$D6,"u","")</f>
        <v/>
      </c>
      <c r="FG6" s="36" t="str">
        <f ca="1">IF(FG$4=$D6,"u","")</f>
        <v/>
      </c>
      <c r="FH6" s="36" t="str">
        <f ca="1">IF(FH$4=$D6,"u","")</f>
        <v/>
      </c>
      <c r="FI6" s="36" t="str">
        <f ca="1">IF(FI$4=$D6,"u","")</f>
        <v/>
      </c>
      <c r="FJ6" s="36" t="str">
        <f ca="1">IF(FJ$4=$D6,"u","")</f>
        <v/>
      </c>
      <c r="FK6" s="36" t="str">
        <f ca="1">IF(FK$4=$D6,"u","")</f>
        <v/>
      </c>
      <c r="FL6" s="36" t="str">
        <f ca="1">IF(FL$4=$D6,"u","")</f>
        <v/>
      </c>
      <c r="FM6" s="36" t="str">
        <f ca="1">IF(FM$4=$D6,"u","")</f>
        <v/>
      </c>
      <c r="FN6" s="36" t="str">
        <f ca="1">IF(FN$4=$D6,"u","")</f>
        <v/>
      </c>
      <c r="FO6" s="36" t="str">
        <f ca="1">IF(FO$4=$D6,"u","")</f>
        <v/>
      </c>
      <c r="FP6" s="36" t="str">
        <f ca="1">IF(FP$4=$D6,"u","")</f>
        <v/>
      </c>
      <c r="FQ6" s="36" t="str">
        <f ca="1">IF(FQ$4=$D6,"u","")</f>
        <v/>
      </c>
      <c r="FR6" s="36" t="str">
        <f ca="1">IF(FR$4=$D6,"u","")</f>
        <v/>
      </c>
      <c r="FS6" s="36" t="str">
        <f ca="1">IF(FS$4=$D6,"u","")</f>
        <v/>
      </c>
      <c r="FT6" s="36" t="str">
        <f ca="1">IF(FT$4=$D6,"u","")</f>
        <v/>
      </c>
      <c r="FU6" s="36" t="str">
        <f ca="1">IF(FU$4=$D6,"u","")</f>
        <v/>
      </c>
      <c r="FV6" s="36" t="str">
        <f ca="1">IF(FV$4=$D6,"u","")</f>
        <v/>
      </c>
      <c r="FW6" s="36" t="str">
        <f ca="1">IF(FW$4=$D6,"u","")</f>
        <v/>
      </c>
      <c r="FX6" s="36" t="str">
        <f ca="1">IF(FX$4=$D6,"u","")</f>
        <v/>
      </c>
      <c r="FY6" s="36" t="str">
        <f ca="1">IF(FY$4=$D6,"u","")</f>
        <v/>
      </c>
      <c r="FZ6" s="36" t="str">
        <f ca="1">IF(FZ$4=$D6,"u","")</f>
        <v/>
      </c>
      <c r="GA6" s="36" t="str">
        <f ca="1">IF(GA$4=$D6,"u","")</f>
        <v/>
      </c>
      <c r="GB6" s="36" t="str">
        <f ca="1">IF(GB$4=$D6,"u","")</f>
        <v/>
      </c>
      <c r="GC6" s="36" t="str">
        <f ca="1">IF(GC$4=$D6,"u","")</f>
        <v/>
      </c>
      <c r="GD6" s="36" t="str">
        <f ca="1">IF(GD$4=$D6,"u","")</f>
        <v/>
      </c>
      <c r="GE6" s="36" t="str">
        <f ca="1">IF(GE$4=$D6,"u","")</f>
        <v/>
      </c>
      <c r="GF6" s="36" t="str">
        <f ca="1">IF(GF$4=$D6,"u","")</f>
        <v/>
      </c>
      <c r="GG6" s="36" t="str">
        <f ca="1">IF(GG$4=$D6,"u","")</f>
        <v/>
      </c>
      <c r="GH6" s="36" t="str">
        <f ca="1">IF(GH$4=$D6,"u","")</f>
        <v/>
      </c>
      <c r="GI6" s="36" t="str">
        <f ca="1">IF(GI$4=$D6,"u","")</f>
        <v/>
      </c>
      <c r="GJ6" s="36" t="str">
        <f ca="1">IF(GJ$4=$D6,"u","")</f>
        <v/>
      </c>
      <c r="GK6" s="36" t="str">
        <f ca="1">IF(GK$4=$D6,"u","")</f>
        <v/>
      </c>
      <c r="GL6" s="36" t="str">
        <f ca="1">IF(GL$4=$D6,"u","")</f>
        <v/>
      </c>
      <c r="GM6" s="36" t="str">
        <f ca="1">IF(GM$4=$D6,"u","")</f>
        <v/>
      </c>
      <c r="GN6" s="36" t="str">
        <f ca="1">IF(GN$4=$D6,"u","")</f>
        <v/>
      </c>
      <c r="GO6" s="36" t="str">
        <f ca="1">IF(GO$4=$D6,"u","")</f>
        <v/>
      </c>
      <c r="GP6" s="36" t="str">
        <f ca="1">IF(GP$4=$D6,"u","")</f>
        <v/>
      </c>
      <c r="GQ6" s="36" t="str">
        <f ca="1">IF(GQ$4=$D6,"u","")</f>
        <v/>
      </c>
      <c r="GR6" s="36" t="str">
        <f ca="1">IF(GR$4=$D6,"u","")</f>
        <v/>
      </c>
      <c r="GS6" s="36" t="str">
        <f ca="1">IF(GS$4=$D6,"u","")</f>
        <v/>
      </c>
      <c r="GT6" s="36" t="str">
        <f ca="1">IF(GT$4=$D6,"u","")</f>
        <v/>
      </c>
      <c r="GU6" s="36" t="str">
        <f ca="1">IF(GU$4=$D6,"u","")</f>
        <v/>
      </c>
      <c r="GV6" s="36" t="str">
        <f ca="1">IF(GV$4=$D6,"u","")</f>
        <v/>
      </c>
      <c r="GW6" s="36" t="str">
        <f ca="1">IF(GW$4=$D6,"u","")</f>
        <v/>
      </c>
      <c r="GX6" s="36" t="str">
        <f ca="1">IF(GX$4=$D6,"u","")</f>
        <v/>
      </c>
      <c r="GY6" s="36" t="str">
        <f ca="1">IF(GY$4=$D6,"u","")</f>
        <v/>
      </c>
      <c r="GZ6" s="36" t="str">
        <f ca="1">IF(GZ$4=$D6,"u","")</f>
        <v/>
      </c>
      <c r="HA6" s="36" t="str">
        <f ca="1">IF(HA$4=$D6,"u","")</f>
        <v/>
      </c>
      <c r="HB6" s="36" t="str">
        <f ca="1">IF(HB$4=$D6,"u","")</f>
        <v/>
      </c>
      <c r="HC6" s="36" t="str">
        <f ca="1">IF(HC$4=$D6,"u","")</f>
        <v/>
      </c>
      <c r="HD6" s="36" t="str">
        <f ca="1">IF(HD$4=$D6,"u","")</f>
        <v/>
      </c>
      <c r="HE6" s="36" t="str">
        <f ca="1">IF(HE$4=$D6,"u","")</f>
        <v/>
      </c>
      <c r="HF6" s="36" t="str">
        <f ca="1">IF(HF$4=$D6,"u","")</f>
        <v/>
      </c>
      <c r="HG6" s="36" t="str">
        <f ca="1">IF(HG$4=$D6,"u","")</f>
        <v/>
      </c>
      <c r="HH6" s="36" t="str">
        <f ca="1">IF(HH$4=$D6,"u","")</f>
        <v/>
      </c>
      <c r="HI6" s="36" t="str">
        <f ca="1">IF(HI$4=$D6,"u","")</f>
        <v/>
      </c>
      <c r="HJ6" s="36" t="str">
        <f ca="1">IF(HJ$4=$D6,"u","")</f>
        <v/>
      </c>
      <c r="HK6" s="36" t="str">
        <f ca="1">IF(HK$4=$D6,"u","")</f>
        <v/>
      </c>
      <c r="HL6" s="36" t="str">
        <f ca="1">IF(HL$4=$D6,"u","")</f>
        <v/>
      </c>
      <c r="HM6" s="36" t="str">
        <f ca="1">IF(HM$4=$D6,"u","")</f>
        <v/>
      </c>
      <c r="HN6" s="36" t="str">
        <f ca="1">IF(HN$4=$D6,"u","")</f>
        <v/>
      </c>
      <c r="HO6" s="36" t="str">
        <f ca="1">IF(HO$4=$D6,"u","")</f>
        <v/>
      </c>
      <c r="HP6" s="36" t="str">
        <f ca="1">IF(HP$4=$D6,"u","")</f>
        <v/>
      </c>
      <c r="HQ6" s="36" t="str">
        <f ca="1">IF(HQ$4=$D6,"u","")</f>
        <v/>
      </c>
      <c r="HR6" s="36" t="str">
        <f ca="1">IF(HR$4=$D6,"u","")</f>
        <v/>
      </c>
      <c r="HS6" s="36" t="str">
        <f ca="1">IF(HS$4=$D6,"u","")</f>
        <v/>
      </c>
      <c r="HT6" s="36" t="str">
        <f ca="1">IF(HT$4=$D6,"u","")</f>
        <v/>
      </c>
      <c r="HU6" s="36" t="str">
        <f ca="1">IF(HU$4=$D6,"u","")</f>
        <v/>
      </c>
      <c r="HV6" s="36" t="str">
        <f ca="1">IF(HV$4=$D6,"u","")</f>
        <v/>
      </c>
      <c r="HW6" s="36" t="str">
        <f ca="1">IF(HW$4=$D6,"u","")</f>
        <v/>
      </c>
      <c r="HX6" s="36" t="str">
        <f ca="1">IF(HX$4=$D6,"u","")</f>
        <v/>
      </c>
      <c r="HY6" s="36" t="str">
        <f ca="1">IF(HY$4=$D6,"u","")</f>
        <v/>
      </c>
      <c r="HZ6" s="36" t="str">
        <f ca="1">IF(HZ$4=$D6,"u","")</f>
        <v/>
      </c>
      <c r="IA6" s="36" t="str">
        <f ca="1">IF(IA$4=$D6,"u","")</f>
        <v/>
      </c>
      <c r="IB6" s="36" t="str">
        <f ca="1">IF(IB$4=$D6,"u","")</f>
        <v/>
      </c>
      <c r="IC6" s="36" t="str">
        <f ca="1">IF(IC$4=$D6,"u","")</f>
        <v/>
      </c>
      <c r="ID6" s="36" t="str">
        <f ca="1">IF(ID$4=$D6,"u","")</f>
        <v/>
      </c>
      <c r="IE6" s="36" t="str">
        <f ca="1">IF(IE$4=$D6,"u","")</f>
        <v/>
      </c>
      <c r="IF6" s="36" t="str">
        <f ca="1">IF(IF$4=$D6,"u","")</f>
        <v/>
      </c>
      <c r="IG6" s="36" t="str">
        <f ca="1">IF(IG$4=$D6,"u","")</f>
        <v/>
      </c>
      <c r="IH6" s="36" t="str">
        <f ca="1">IF(IH$4=$D6,"u","")</f>
        <v/>
      </c>
      <c r="II6" s="36" t="str">
        <f ca="1">IF(II$4=$D6,"u","")</f>
        <v/>
      </c>
      <c r="IJ6" s="36" t="str">
        <f ca="1">IF(IJ$4=$D6,"u","")</f>
        <v/>
      </c>
      <c r="IK6" s="36" t="str">
        <f ca="1">IF(IK$4=$D6,"u","")</f>
        <v/>
      </c>
      <c r="IL6" s="36" t="str">
        <f ca="1">IF(IL$4=$D6,"u","")</f>
        <v/>
      </c>
      <c r="IM6" s="36" t="str">
        <f ca="1">IF(IM$4=$D6,"u","")</f>
        <v/>
      </c>
      <c r="IN6" s="36" t="str">
        <f ca="1">IF(IN$4=$D6,"u","")</f>
        <v/>
      </c>
      <c r="IO6" s="36" t="str">
        <f ca="1">IF(IO$4=$D6,"u","")</f>
        <v/>
      </c>
      <c r="IP6" s="36" t="str">
        <f ca="1">IF(IP$4=$D6,"u","")</f>
        <v/>
      </c>
      <c r="IQ6" s="36" t="str">
        <f ca="1">IF(IQ$4=$D6,"u","")</f>
        <v/>
      </c>
      <c r="IR6" s="36" t="str">
        <f ca="1">IF(IR$4=$D6,"u","")</f>
        <v/>
      </c>
      <c r="IS6" s="36" t="str">
        <f ca="1">IF(IS$4=$D6,"u","")</f>
        <v/>
      </c>
      <c r="IT6" s="36" t="str">
        <f ca="1">IF(IT$4=$D6,"u","")</f>
        <v/>
      </c>
      <c r="IU6" s="36" t="str">
        <f ca="1">IF(IU$4=$D6,"u","")</f>
        <v/>
      </c>
      <c r="IV6" s="36" t="str">
        <f ca="1">IF(IV$4=$D6,"u","")</f>
        <v/>
      </c>
      <c r="IW6" s="36" t="str">
        <f ca="1">IF(IW$4=$D6,"u","")</f>
        <v/>
      </c>
      <c r="IX6" s="36" t="str">
        <f ca="1">IF(IX$4=$D6,"u","")</f>
        <v/>
      </c>
      <c r="IY6" s="36" t="str">
        <f ca="1">IF(IY$4=$D6,"u","")</f>
        <v/>
      </c>
      <c r="IZ6" s="36" t="str">
        <f ca="1">IF(IZ$4=$D6,"u","")</f>
        <v/>
      </c>
      <c r="JA6" s="36" t="str">
        <f ca="1">IF(JA$4=$D6,"u","")</f>
        <v/>
      </c>
      <c r="JB6" s="36" t="str">
        <f ca="1">IF(JB$4=$D6,"u","")</f>
        <v/>
      </c>
      <c r="JC6" s="36" t="str">
        <f ca="1">IF(JC$4=$D6,"u","")</f>
        <v/>
      </c>
      <c r="JD6" s="36" t="str">
        <f ca="1">IF(JD$4=$D6,"u","")</f>
        <v/>
      </c>
      <c r="JE6" s="36" t="str">
        <f ca="1">IF(JE$4=$D6,"u","")</f>
        <v/>
      </c>
      <c r="JF6" s="36" t="str">
        <f ca="1">IF(JF$4=$D6,"u","")</f>
        <v/>
      </c>
      <c r="JG6" s="36" t="str">
        <f ca="1">IF(JG$4=$D6,"u","")</f>
        <v/>
      </c>
      <c r="JH6" s="36" t="str">
        <f ca="1">IF(JH$4=$D6,"u","")</f>
        <v/>
      </c>
      <c r="JI6" s="36" t="str">
        <f ca="1">IF(JI$4=$D6,"u","")</f>
        <v/>
      </c>
      <c r="JJ6" s="36" t="str">
        <f ca="1">IF(JJ$4=$D6,"u","")</f>
        <v/>
      </c>
      <c r="JK6" s="36" t="str">
        <f ca="1">IF(JK$4=$D6,"u","")</f>
        <v/>
      </c>
      <c r="JL6" s="36" t="str">
        <f ca="1">IF(JL$4=$D6,"u","")</f>
        <v/>
      </c>
      <c r="JM6" s="36" t="str">
        <f ca="1">IF(JM$4=$D6,"u","")</f>
        <v/>
      </c>
      <c r="JN6" s="36" t="str">
        <f ca="1">IF(JN$4=$D6,"u","")</f>
        <v/>
      </c>
      <c r="JO6" s="36" t="str">
        <f ca="1">IF(JO$4=$D6,"u","")</f>
        <v/>
      </c>
      <c r="JP6" s="36" t="str">
        <f ca="1">IF(JP$4=$D6,"u","")</f>
        <v/>
      </c>
      <c r="JQ6" s="36" t="str">
        <f ca="1">IF(JQ$4=$D6,"u","")</f>
        <v/>
      </c>
      <c r="JR6" s="36" t="str">
        <f ca="1">IF(JR$4=$D6,"u","")</f>
        <v/>
      </c>
      <c r="JS6" s="36" t="str">
        <f ca="1">IF(JS$4=$D6,"u","")</f>
        <v/>
      </c>
      <c r="JT6" s="36" t="str">
        <f ca="1">IF(JT$4=$D6,"u","")</f>
        <v/>
      </c>
      <c r="JU6" s="36" t="str">
        <f ca="1">IF(JU$4=$D6,"u","")</f>
        <v/>
      </c>
      <c r="JV6" s="36" t="str">
        <f ca="1">IF(JV$4=$D6,"u","")</f>
        <v/>
      </c>
      <c r="JW6" s="36" t="str">
        <f ca="1">IF(JW$4=$D6,"u","")</f>
        <v/>
      </c>
      <c r="JX6" s="36" t="str">
        <f ca="1">IF(JX$4=$D6,"u","")</f>
        <v/>
      </c>
      <c r="JY6" s="36" t="str">
        <f ca="1">IF(JY$4=$D6,"u","")</f>
        <v/>
      </c>
      <c r="JZ6" s="36" t="str">
        <f ca="1">IF(JZ$4=$D6,"u","")</f>
        <v/>
      </c>
      <c r="KA6" s="36" t="str">
        <f ca="1">IF(KA$4=$D6,"u","")</f>
        <v/>
      </c>
      <c r="KB6" s="36" t="str">
        <f ca="1">IF(KB$4=$D6,"u","")</f>
        <v/>
      </c>
      <c r="KC6" s="36" t="str">
        <f ca="1">IF(KC$4=$D6,"u","")</f>
        <v/>
      </c>
      <c r="KD6" s="36" t="str">
        <f ca="1">IF(KD$4=$D6,"u","")</f>
        <v/>
      </c>
      <c r="KE6" s="36" t="str">
        <f ca="1">IF(KE$4=$D6,"u","")</f>
        <v/>
      </c>
      <c r="KF6" s="36" t="str">
        <f ca="1">IF(KF$4=$D6,"u","")</f>
        <v/>
      </c>
      <c r="KG6" s="36" t="str">
        <f ca="1">IF(KG$4=$D6,"u","")</f>
        <v/>
      </c>
      <c r="KH6" s="36" t="str">
        <f ca="1">IF(KH$4=$D6,"u","")</f>
        <v/>
      </c>
      <c r="KI6" s="36" t="str">
        <f ca="1">IF(KI$4=$D6,"u","")</f>
        <v/>
      </c>
      <c r="KJ6" s="36" t="str">
        <f ca="1">IF(KJ$4=$D6,"u","")</f>
        <v/>
      </c>
      <c r="KK6" s="36" t="str">
        <f ca="1">IF(KK$4=$D6,"u","")</f>
        <v/>
      </c>
      <c r="KL6" s="36" t="str">
        <f ca="1">IF(KL$4=$D6,"u","")</f>
        <v/>
      </c>
      <c r="KM6" s="36" t="str">
        <f ca="1">IF(KM$4=$D6,"u","")</f>
        <v/>
      </c>
      <c r="KN6" s="36" t="str">
        <f ca="1">IF(KN$4=$D6,"u","")</f>
        <v/>
      </c>
      <c r="KO6" s="36" t="str">
        <f ca="1">IF(KO$4=$D6,"u","")</f>
        <v/>
      </c>
      <c r="KP6" s="36" t="str">
        <f ca="1">IF(KP$4=$D6,"u","")</f>
        <v/>
      </c>
      <c r="KQ6" s="36" t="str">
        <f ca="1">IF(KQ$4=$D6,"u","")</f>
        <v/>
      </c>
      <c r="KR6" s="36" t="str">
        <f ca="1">IF(KR$4=$D6,"u","")</f>
        <v/>
      </c>
      <c r="KS6" s="36" t="str">
        <f ca="1">IF(KS$4=$D6,"u","")</f>
        <v/>
      </c>
      <c r="KT6" s="36" t="str">
        <f ca="1">IF(KT$4=$D6,"u","")</f>
        <v/>
      </c>
      <c r="KU6" s="36" t="str">
        <f ca="1">IF(KU$4=$D6,"u","")</f>
        <v/>
      </c>
      <c r="KV6" s="36" t="str">
        <f ca="1">IF(KV$4=$D6,"u","")</f>
        <v/>
      </c>
      <c r="KW6" s="36" t="str">
        <f ca="1">IF(KW$4=$D6,"u","")</f>
        <v/>
      </c>
      <c r="KX6" s="36" t="str">
        <f ca="1">IF(KX$4=$D6,"u","")</f>
        <v/>
      </c>
      <c r="KY6" s="36" t="str">
        <f ca="1">IF(KY$4=$D6,"u","")</f>
        <v/>
      </c>
      <c r="KZ6" s="36" t="str">
        <f ca="1">IF(KZ$4=$D6,"u","")</f>
        <v/>
      </c>
      <c r="LA6" s="36" t="str">
        <f ca="1">IF(LA$4=$D6,"u","")</f>
        <v/>
      </c>
      <c r="LB6" s="36" t="str">
        <f ca="1">IF(LB$4=$D6,"u","")</f>
        <v/>
      </c>
      <c r="LC6" s="36" t="str">
        <f ca="1">IF(LC$4=$D6,"u","")</f>
        <v/>
      </c>
      <c r="LD6" s="36" t="str">
        <f ca="1">IF(LD$4=$D6,"u","")</f>
        <v/>
      </c>
      <c r="LE6" s="36" t="str">
        <f ca="1">IF(LE$4=$D6,"u","")</f>
        <v/>
      </c>
      <c r="LF6" s="36" t="str">
        <f ca="1">IF(LF$4=$D6,"u","")</f>
        <v/>
      </c>
      <c r="LG6" s="36" t="str">
        <f ca="1">IF(LG$4=$D6,"u","")</f>
        <v/>
      </c>
      <c r="LH6" s="36" t="str">
        <f ca="1">IF(LH$4=$D6,"u","")</f>
        <v/>
      </c>
      <c r="LI6" s="36" t="str">
        <f ca="1">IF(LI$4=$D6,"u","")</f>
        <v/>
      </c>
      <c r="LJ6" s="36" t="str">
        <f ca="1">IF(LJ$4=$D6,"u","")</f>
        <v/>
      </c>
      <c r="LK6" s="36" t="str">
        <f ca="1">IF(LK$4=$D6,"u","")</f>
        <v/>
      </c>
      <c r="LL6" s="36" t="str">
        <f ca="1">IF(LL$4=$D6,"u","")</f>
        <v/>
      </c>
      <c r="LM6" s="36" t="str">
        <f ca="1">IF(LM$4=$D6,"u","")</f>
        <v/>
      </c>
      <c r="LN6" s="36" t="str">
        <f ca="1">IF(LN$4=$D6,"u","")</f>
        <v/>
      </c>
      <c r="LO6" s="36" t="str">
        <f ca="1">IF(LO$4=$D6,"u","")</f>
        <v/>
      </c>
      <c r="LP6" s="36" t="str">
        <f ca="1">IF(LP$4=$D6,"u","")</f>
        <v/>
      </c>
      <c r="LQ6" s="36" t="str">
        <f ca="1">IF(LQ$4=$D6,"u","")</f>
        <v/>
      </c>
      <c r="LR6" s="36" t="str">
        <f ca="1">IF(LR$4=$D6,"u","")</f>
        <v/>
      </c>
      <c r="LS6" s="36" t="str">
        <f ca="1">IF(LS$4=$D6,"u","")</f>
        <v/>
      </c>
      <c r="LT6" s="36" t="str">
        <f ca="1">IF(LT$4=$D6,"u","")</f>
        <v/>
      </c>
      <c r="LU6" s="36" t="str">
        <f ca="1">IF(LU$4=$D6,"u","")</f>
        <v/>
      </c>
      <c r="LV6" s="36" t="str">
        <f ca="1">IF(LV$4=$D6,"u","")</f>
        <v/>
      </c>
      <c r="LW6" s="36" t="str">
        <f ca="1">IF(LW$4=$D6,"u","")</f>
        <v/>
      </c>
      <c r="LX6" s="36" t="str">
        <f ca="1">IF(LX$4=$D6,"u","")</f>
        <v/>
      </c>
      <c r="LY6" s="36" t="str">
        <f ca="1">IF(LY$4=$D6,"u","")</f>
        <v/>
      </c>
      <c r="LZ6" s="36" t="str">
        <f ca="1">IF(LZ$4=$D6,"u","")</f>
        <v/>
      </c>
      <c r="MA6" s="36" t="str">
        <f ca="1">IF(MA$4=$D6,"u","")</f>
        <v/>
      </c>
      <c r="MB6" s="36" t="str">
        <f ca="1">IF(MB$4=$D6,"u","")</f>
        <v/>
      </c>
      <c r="MC6" s="36" t="str">
        <f ca="1">IF(MC$4=$D6,"u","")</f>
        <v/>
      </c>
      <c r="MD6" s="36" t="str">
        <f ca="1">IF(MD$4=$D6,"u","")</f>
        <v/>
      </c>
      <c r="ME6" s="36" t="str">
        <f ca="1">IF(ME$4=$D6,"u","")</f>
        <v/>
      </c>
      <c r="MF6" s="36" t="str">
        <f ca="1">IF(MF$4=$D6,"u","")</f>
        <v/>
      </c>
      <c r="MG6" s="36" t="str">
        <f ca="1">IF(MG$4=$D6,"u","")</f>
        <v/>
      </c>
      <c r="MH6" s="36" t="str">
        <f ca="1">IF(MH$4=$D6,"u","")</f>
        <v/>
      </c>
      <c r="MI6" s="36" t="str">
        <f ca="1">IF(MI$4=$D6,"u","")</f>
        <v/>
      </c>
      <c r="MJ6" s="36" t="str">
        <f ca="1">IF(MJ$4=$D6,"u","")</f>
        <v/>
      </c>
      <c r="MK6" s="36" t="str">
        <f ca="1">IF(MK$4=$D6,"u","")</f>
        <v/>
      </c>
      <c r="ML6" s="36" t="str">
        <f ca="1">IF(ML$4=$D6,"u","")</f>
        <v/>
      </c>
      <c r="MM6" s="36" t="str">
        <f ca="1">IF(MM$4=$D6,"u","")</f>
        <v/>
      </c>
      <c r="MN6" s="36" t="str">
        <f ca="1">IF(MN$4=$D6,"u","")</f>
        <v/>
      </c>
      <c r="MO6" s="36" t="str">
        <f ca="1">IF(MO$4=$D6,"u","")</f>
        <v/>
      </c>
      <c r="MP6" s="36" t="str">
        <f ca="1">IF(MP$4=$D6,"u","")</f>
        <v/>
      </c>
      <c r="MQ6" s="36" t="str">
        <f ca="1">IF(MQ$4=$D6,"u","")</f>
        <v/>
      </c>
      <c r="MR6" s="36" t="str">
        <f ca="1">IF(MR$4=$D6,"u","")</f>
        <v/>
      </c>
      <c r="MS6" s="36" t="str">
        <f ca="1">IF(MS$4=$D6,"u","")</f>
        <v/>
      </c>
      <c r="MT6" s="36" t="str">
        <f ca="1">IF(MT$4=$D6,"u","")</f>
        <v/>
      </c>
      <c r="MU6" s="36" t="str">
        <f ca="1">IF(MU$4=$D6,"u","")</f>
        <v/>
      </c>
      <c r="MV6" s="36" t="str">
        <f ca="1">IF(MV$4=$D6,"u","")</f>
        <v/>
      </c>
      <c r="MW6" s="36" t="str">
        <f ca="1">IF(MW$4=$D6,"u","")</f>
        <v/>
      </c>
      <c r="MX6" s="36" t="str">
        <f ca="1">IF(MX$4=$D6,"u","")</f>
        <v/>
      </c>
      <c r="MY6" s="36" t="str">
        <f ca="1">IF(MY$4=$D6,"u","")</f>
        <v/>
      </c>
      <c r="MZ6" s="36" t="str">
        <f ca="1">IF(MZ$4=$D6,"u","")</f>
        <v/>
      </c>
      <c r="NA6" s="36" t="str">
        <f ca="1">IF(NA$4=$D6,"u","")</f>
        <v/>
      </c>
      <c r="NB6" s="36" t="str">
        <f ca="1">IF(NB$4=$D6,"u","")</f>
        <v/>
      </c>
      <c r="NC6" s="36" t="str">
        <f ca="1">IF(NC$4=$D6,"u","")</f>
        <v/>
      </c>
      <c r="ND6" s="36" t="str">
        <f ca="1">IF(ND$4=$D6,"u","")</f>
        <v/>
      </c>
      <c r="NE6" s="36" t="str">
        <f ca="1">IF(NE$4=$D6,"u","")</f>
        <v/>
      </c>
      <c r="NF6" s="36" t="str">
        <f ca="1">IF(NF$4=$D6,"u","")</f>
        <v/>
      </c>
      <c r="NG6" s="36" t="str">
        <f ca="1">IF(NG$4=$D6,"u","")</f>
        <v/>
      </c>
      <c r="NH6" s="36" t="str">
        <f ca="1">IF(NH$4=$D6,"u","")</f>
        <v/>
      </c>
      <c r="NI6" s="36" t="str">
        <f ca="1">IF(NI$4=$D6,"u","")</f>
        <v/>
      </c>
      <c r="NJ6" s="36" t="str">
        <f ca="1">IF(NJ$4=$D6,"u","")</f>
        <v/>
      </c>
      <c r="NK6" s="36" t="str">
        <f ca="1">IF(NK$4=$D6,"u","")</f>
        <v/>
      </c>
      <c r="NL6" s="36" t="str">
        <f ca="1">IF(NL$4=$D6,"u","")</f>
        <v/>
      </c>
      <c r="NM6" s="36" t="str">
        <f ca="1">IF(NM$4=$D6,"u","")</f>
        <v/>
      </c>
      <c r="NN6" s="36" t="str">
        <f ca="1">IF(NN$4=$D6,"u","")</f>
        <v/>
      </c>
      <c r="NO6" s="36" t="str">
        <f ca="1">IF(NO$4=$D6,"u","")</f>
        <v/>
      </c>
      <c r="NP6" s="36" t="str">
        <f ca="1">IF(NP$4=$D6,"u","")</f>
        <v/>
      </c>
      <c r="NQ6" s="36" t="str">
        <f ca="1">IF(NQ$4=$D6,"u","")</f>
        <v/>
      </c>
      <c r="NR6" s="36" t="str">
        <f ca="1">IF(NR$4=$D6,"u","")</f>
        <v/>
      </c>
      <c r="NS6" s="36" t="str">
        <f ca="1">IF(NS$4=$D6,"u","")</f>
        <v/>
      </c>
      <c r="NT6" s="36" t="str">
        <f ca="1">IF(NT$4=$D6,"u","")</f>
        <v/>
      </c>
      <c r="NU6" s="36" t="str">
        <f ca="1">IF(NU$4=$D6,"u","")</f>
        <v/>
      </c>
      <c r="NV6" s="36" t="str">
        <f ca="1">IF(NV$4=$D6,"u","")</f>
        <v/>
      </c>
      <c r="NW6" s="36" t="str">
        <f ca="1">IF(NW$4=$D6,"u","")</f>
        <v/>
      </c>
      <c r="NX6" s="36" t="str">
        <f ca="1">IF(NX$4=$D6,"u","")</f>
        <v/>
      </c>
      <c r="NY6" s="36" t="str">
        <f ca="1">IF(NY$4=$D6,"u","")</f>
        <v/>
      </c>
      <c r="NZ6" s="36" t="str">
        <f ca="1">IF(NZ$4=$D6,"u","")</f>
        <v/>
      </c>
      <c r="OA6" s="36" t="str">
        <f ca="1">IF(OA$4=$D6,"u","")</f>
        <v/>
      </c>
      <c r="OB6" s="36" t="str">
        <f ca="1">IF(OB$4=$D6,"u","")</f>
        <v/>
      </c>
      <c r="OC6" s="36" t="str">
        <f ca="1">IF(OC$4=$D6,"u","")</f>
        <v/>
      </c>
      <c r="OD6" s="36" t="str">
        <f ca="1">IF(OD$4=$D6,"u","")</f>
        <v/>
      </c>
      <c r="OE6" s="36" t="str">
        <f ca="1">IF(OE$4=$D6,"u","")</f>
        <v/>
      </c>
      <c r="OF6" s="36" t="str">
        <f ca="1">IF(OF$4=$D6,"u","")</f>
        <v/>
      </c>
      <c r="OG6" s="36" t="str">
        <f ca="1">IF(OG$4=$D6,"u","")</f>
        <v/>
      </c>
      <c r="OH6" s="36" t="str">
        <f ca="1">IF(OH$4=$D6,"u","")</f>
        <v/>
      </c>
      <c r="OI6" s="36" t="str">
        <f ca="1">IF(OI$4=$D6,"u","")</f>
        <v/>
      </c>
      <c r="OJ6" s="36" t="str">
        <f ca="1">IF(OJ$4=$D6,"u","")</f>
        <v/>
      </c>
      <c r="OK6" s="36" t="str">
        <f ca="1">IF(OK$4=$D6,"u","")</f>
        <v/>
      </c>
      <c r="OL6" s="36" t="str">
        <f ca="1">IF(OL$4=$D6,"u","")</f>
        <v/>
      </c>
      <c r="OM6" s="36" t="str">
        <f ca="1">IF(OM$4=$D6,"u","")</f>
        <v/>
      </c>
      <c r="ON6" s="36" t="str">
        <f ca="1">IF(ON$4=$D6,"u","")</f>
        <v/>
      </c>
      <c r="OO6" s="36" t="str">
        <f ca="1">IF(OO$4=$D6,"u","")</f>
        <v/>
      </c>
      <c r="OP6" s="36" t="str">
        <f ca="1">IF(OP$4=$D6,"u","")</f>
        <v/>
      </c>
      <c r="OQ6" s="36" t="str">
        <f ca="1">IF(OQ$4=$D6,"u","")</f>
        <v/>
      </c>
      <c r="OR6" s="36" t="str">
        <f ca="1">IF(OR$4=$D6,"u","")</f>
        <v/>
      </c>
      <c r="OS6" s="36" t="str">
        <f ca="1">IF(OS$4=$D6,"u","")</f>
        <v/>
      </c>
      <c r="OT6" s="36" t="str">
        <f ca="1">IF(OT$4=$D6,"u","")</f>
        <v/>
      </c>
      <c r="OU6" s="36" t="str">
        <f ca="1">IF(OU$4=$D6,"u","")</f>
        <v/>
      </c>
      <c r="OV6" s="36" t="str">
        <f ca="1">IF(OV$4=$D6,"u","")</f>
        <v/>
      </c>
      <c r="OW6" s="36" t="str">
        <f ca="1">IF(OW$4=$D6,"u","")</f>
        <v/>
      </c>
      <c r="OX6" s="36" t="str">
        <f ca="1">IF(OX$4=$D6,"u","")</f>
        <v/>
      </c>
      <c r="OY6" s="36" t="str">
        <f ca="1">IF(OY$4=$D6,"u","")</f>
        <v/>
      </c>
      <c r="OZ6" s="36" t="str">
        <f ca="1">IF(OZ$4=$D6,"u","")</f>
        <v/>
      </c>
      <c r="PA6" s="36" t="str">
        <f ca="1">IF(PA$4=$D6,"u","")</f>
        <v/>
      </c>
      <c r="PB6" s="36" t="str">
        <f ca="1">IF(PB$4=$D6,"u","")</f>
        <v/>
      </c>
      <c r="PC6" s="36" t="str">
        <f ca="1">IF(PC$4=$D6,"u","")</f>
        <v/>
      </c>
      <c r="PD6" s="36" t="str">
        <f ca="1">IF(PD$4=$D6,"u","")</f>
        <v/>
      </c>
      <c r="PE6" s="36" t="str">
        <f ca="1">IF(PE$4=$D6,"u","")</f>
        <v/>
      </c>
      <c r="PF6" s="36" t="str">
        <f ca="1">IF(PF$4=$D6,"u","")</f>
        <v/>
      </c>
      <c r="PG6" s="36" t="str">
        <f ca="1">IF(PG$4=$D6,"u","")</f>
        <v/>
      </c>
      <c r="PH6" s="36" t="str">
        <f ca="1">IF(PH$4=$D6,"u","")</f>
        <v/>
      </c>
      <c r="PI6" s="36" t="str">
        <f ca="1">IF(PI$4=$D6,"u","")</f>
        <v/>
      </c>
      <c r="PJ6" s="36" t="str">
        <f ca="1">IF(PJ$4=$D6,"u","")</f>
        <v/>
      </c>
      <c r="PK6" s="36" t="str">
        <f ca="1">IF(PK$4=$D6,"u","")</f>
        <v/>
      </c>
      <c r="PL6" s="36" t="str">
        <f ca="1">IF(PL$4=$D6,"u","")</f>
        <v/>
      </c>
      <c r="PM6" s="36" t="str">
        <f ca="1">IF(PM$4=$D6,"u","")</f>
        <v/>
      </c>
      <c r="PN6" s="36" t="str">
        <f ca="1">IF(PN$4=$D6,"u","")</f>
        <v/>
      </c>
      <c r="PO6" s="36" t="str">
        <f ca="1">IF(PO$4=$D6,"u","")</f>
        <v/>
      </c>
      <c r="PP6" s="36" t="str">
        <f ca="1">IF(PP$4=$D6,"u","")</f>
        <v/>
      </c>
      <c r="PQ6" s="36" t="str">
        <f ca="1">IF(PQ$4=$D6,"u","")</f>
        <v/>
      </c>
      <c r="PR6" s="36" t="str">
        <f ca="1">IF(PR$4=$D6,"u","")</f>
        <v/>
      </c>
      <c r="PS6" s="36" t="str">
        <f ca="1">IF(PS$4=$D6,"u","")</f>
        <v/>
      </c>
      <c r="PT6" s="36" t="str">
        <f ca="1">IF(PT$4=$D6,"u","")</f>
        <v/>
      </c>
      <c r="PU6" s="36" t="str">
        <f ca="1">IF(PU$4=$D6,"u","")</f>
        <v/>
      </c>
      <c r="PV6" s="36" t="str">
        <f ca="1">IF(PV$4=$D6,"u","")</f>
        <v/>
      </c>
      <c r="PW6" s="36" t="str">
        <f ca="1">IF(PW$4=$D6,"u","")</f>
        <v/>
      </c>
      <c r="PX6" s="36" t="str">
        <f ca="1">IF(PX$4=$D6,"u","")</f>
        <v/>
      </c>
      <c r="PY6" s="36" t="str">
        <f ca="1">IF(PY$4=$D6,"u","")</f>
        <v/>
      </c>
      <c r="PZ6" s="36" t="str">
        <f ca="1">IF(PZ$4=$D6,"u","")</f>
        <v/>
      </c>
      <c r="QA6" s="36" t="str">
        <f ca="1">IF(QA$4=$D6,"u","")</f>
        <v/>
      </c>
      <c r="QB6" s="36" t="str">
        <f ca="1">IF(QB$4=$D6,"u","")</f>
        <v/>
      </c>
      <c r="QC6" s="36" t="str">
        <f ca="1">IF(QC$4=$D6,"u","")</f>
        <v/>
      </c>
      <c r="QD6" s="36" t="str">
        <f ca="1">IF(QD$4=$D6,"u","")</f>
        <v/>
      </c>
      <c r="QE6" s="36" t="str">
        <f ca="1">IF(QE$4=$D6,"u","")</f>
        <v/>
      </c>
      <c r="QF6" s="36" t="str">
        <f ca="1">IF(QF$4=$D6,"u","")</f>
        <v/>
      </c>
      <c r="QG6" s="36" t="str">
        <f ca="1">IF(QG$4=$D6,"u","")</f>
        <v/>
      </c>
      <c r="QH6" s="36" t="str">
        <f ca="1">IF(QH$4=$D6,"u","")</f>
        <v/>
      </c>
      <c r="QI6" s="36" t="str">
        <f ca="1">IF(QI$4=$D6,"u","")</f>
        <v/>
      </c>
      <c r="QJ6" s="36" t="str">
        <f ca="1">IF(QJ$4=$D6,"u","")</f>
        <v/>
      </c>
      <c r="QK6" s="36" t="str">
        <f ca="1">IF(QK$4=$D6,"u","")</f>
        <v/>
      </c>
      <c r="QL6" s="36" t="str">
        <f ca="1">IF(QL$4=$D6,"u","")</f>
        <v/>
      </c>
      <c r="QM6" s="36" t="str">
        <f ca="1">IF(QM$4=$D6,"u","")</f>
        <v/>
      </c>
      <c r="QN6" s="36" t="str">
        <f ca="1">IF(QN$4=$D6,"u","")</f>
        <v/>
      </c>
      <c r="QO6" s="36" t="str">
        <f ca="1">IF(QO$4=$D6,"u","")</f>
        <v/>
      </c>
      <c r="QP6" s="36" t="str">
        <f ca="1">IF(QP$4=$D6,"u","")</f>
        <v/>
      </c>
      <c r="QQ6" s="36" t="str">
        <f ca="1">IF(QQ$4=$D6,"u","")</f>
        <v/>
      </c>
      <c r="QR6" s="36" t="str">
        <f ca="1">IF(QR$4=$D6,"u","")</f>
        <v/>
      </c>
      <c r="QS6" s="36" t="str">
        <f ca="1">IF(QS$4=$D6,"u","")</f>
        <v/>
      </c>
      <c r="QT6" s="36" t="str">
        <f ca="1">IF(QT$4=$D6,"u","")</f>
        <v/>
      </c>
      <c r="QU6" s="36" t="str">
        <f ca="1">IF(QU$4=$D6,"u","")</f>
        <v/>
      </c>
      <c r="QV6" s="36" t="str">
        <f ca="1">IF(QV$4=$D6,"u","")</f>
        <v/>
      </c>
      <c r="QW6" s="36" t="str">
        <f ca="1">IF(QW$4=$D6,"u","")</f>
        <v/>
      </c>
      <c r="QX6" s="36" t="str">
        <f ca="1">IF(QX$4=$D6,"u","")</f>
        <v/>
      </c>
      <c r="QY6" s="36" t="str">
        <f ca="1">IF(QY$4=$D6,"u","")</f>
        <v/>
      </c>
      <c r="QZ6" s="36" t="str">
        <f ca="1">IF(QZ$4=$D6,"u","")</f>
        <v/>
      </c>
      <c r="RA6" s="36" t="str">
        <f ca="1">IF(RA$4=$D6,"u","")</f>
        <v/>
      </c>
      <c r="RB6" s="36" t="str">
        <f ca="1">IF(RB$4=$D6,"u","")</f>
        <v/>
      </c>
      <c r="RC6" s="36" t="str">
        <f ca="1">IF(RC$4=$D6,"u","")</f>
        <v/>
      </c>
      <c r="RD6" s="36" t="str">
        <f ca="1">IF(RD$4=$D6,"u","")</f>
        <v/>
      </c>
      <c r="RE6" s="36" t="str">
        <f ca="1">IF(RE$4=$D6,"u","")</f>
        <v/>
      </c>
      <c r="RF6" s="36" t="str">
        <f ca="1">IF(RF$4=$D6,"u","")</f>
        <v/>
      </c>
      <c r="RG6" s="36" t="str">
        <f ca="1">IF(RG$4=$D6,"u","")</f>
        <v/>
      </c>
      <c r="RH6" s="36" t="str">
        <f ca="1">IF(RH$4=$D6,"u","")</f>
        <v/>
      </c>
      <c r="RI6" s="36" t="str">
        <f ca="1">IF(RI$4=$D6,"u","")</f>
        <v/>
      </c>
      <c r="RJ6" s="36" t="str">
        <f ca="1">IF(RJ$4=$D6,"u","")</f>
        <v/>
      </c>
      <c r="RK6" s="36" t="str">
        <f ca="1">IF(RK$4=$D6,"u","")</f>
        <v/>
      </c>
      <c r="RL6" s="36" t="str">
        <f ca="1">IF(RL$4=$D6,"u","")</f>
        <v/>
      </c>
      <c r="RM6" s="36" t="str">
        <f ca="1">IF(RM$4=$D6,"u","")</f>
        <v/>
      </c>
      <c r="RN6" s="36" t="str">
        <f ca="1">IF(RN$4=$D6,"u","")</f>
        <v/>
      </c>
      <c r="RO6" s="36" t="str">
        <f ca="1">IF(RO$4=$D6,"u","")</f>
        <v/>
      </c>
      <c r="RP6" s="36" t="str">
        <f ca="1">IF(RP$4=$D6,"u","")</f>
        <v/>
      </c>
      <c r="RQ6" s="36" t="str">
        <f ca="1">IF(RQ$4=$D6,"u","")</f>
        <v/>
      </c>
      <c r="RR6" s="36" t="str">
        <f ca="1">IF(RR$4=$D6,"u","")</f>
        <v/>
      </c>
      <c r="RS6" s="36" t="str">
        <f ca="1">IF(RS$4=$D6,"u","")</f>
        <v/>
      </c>
      <c r="RT6" s="36" t="str">
        <f ca="1">IF(RT$4=$D6,"u","")</f>
        <v/>
      </c>
      <c r="RU6" s="36" t="str">
        <f ca="1">IF(RU$4=$D6,"u","")</f>
        <v/>
      </c>
      <c r="RV6" s="36" t="str">
        <f ca="1">IF(RV$4=$D6,"u","")</f>
        <v/>
      </c>
      <c r="RW6" s="36" t="str">
        <f ca="1">IF(RW$4=$D6,"u","")</f>
        <v/>
      </c>
      <c r="RX6" s="36" t="str">
        <f ca="1">IF(RX$4=$D6,"u","")</f>
        <v/>
      </c>
      <c r="RY6" s="36" t="str">
        <f ca="1">IF(RY$4=$D6,"u","")</f>
        <v/>
      </c>
      <c r="RZ6" s="36" t="str">
        <f ca="1">IF(RZ$4=$D6,"u","")</f>
        <v/>
      </c>
      <c r="SA6" s="36" t="str">
        <f ca="1">IF(SA$4=$D6,"u","")</f>
        <v/>
      </c>
      <c r="SB6" s="36" t="str">
        <f ca="1">IF(SB$4=$D6,"u","")</f>
        <v/>
      </c>
      <c r="SC6" s="36" t="str">
        <f ca="1">IF(SC$4=$D6,"u","")</f>
        <v/>
      </c>
      <c r="SD6" s="36" t="str">
        <f ca="1">IF(SD$4=$D6,"u","")</f>
        <v/>
      </c>
      <c r="SE6" s="36" t="str">
        <f ca="1">IF(SE$4=$D6,"u","")</f>
        <v/>
      </c>
      <c r="SF6" s="36" t="str">
        <f ca="1">IF(SF$4=$D6,"u","")</f>
        <v/>
      </c>
      <c r="SG6" s="36" t="str">
        <f ca="1">IF(SG$4=$D6,"u","")</f>
        <v/>
      </c>
      <c r="SH6" s="36" t="str">
        <f ca="1">IF(SH$4=$D6,"u","")</f>
        <v/>
      </c>
      <c r="SI6" s="36" t="str">
        <f ca="1">IF(SI$4=$D6,"u","")</f>
        <v/>
      </c>
      <c r="SJ6" s="36" t="str">
        <f ca="1">IF(SJ$4=$D6,"u","")</f>
        <v/>
      </c>
      <c r="SK6" s="36" t="str">
        <f ca="1">IF(SK$4=$D6,"u","")</f>
        <v/>
      </c>
      <c r="SL6" s="36" t="str">
        <f ca="1">IF(SL$4=$D6,"u","")</f>
        <v/>
      </c>
      <c r="SM6" s="36" t="str">
        <f ca="1">IF(SM$4=$D6,"u","")</f>
        <v/>
      </c>
      <c r="SN6" s="36" t="str">
        <f ca="1">IF(SN$4=$D6,"u","")</f>
        <v/>
      </c>
      <c r="SO6" s="36" t="str">
        <f ca="1">IF(SO$4=$D6,"u","")</f>
        <v/>
      </c>
      <c r="SP6" s="36" t="str">
        <f ca="1">IF(SP$4=$D6,"u","")</f>
        <v/>
      </c>
      <c r="SQ6" s="36" t="str">
        <f ca="1">IF(SQ$4=$D6,"u","")</f>
        <v/>
      </c>
      <c r="SR6" s="36" t="str">
        <f ca="1">IF(SR$4=$D6,"u","")</f>
        <v/>
      </c>
      <c r="SS6" s="36" t="str">
        <f ca="1">IF(SS$4=$D6,"u","")</f>
        <v/>
      </c>
      <c r="ST6" s="36" t="str">
        <f ca="1">IF(ST$4=$D6,"u","")</f>
        <v/>
      </c>
      <c r="SU6" s="36" t="str">
        <f ca="1">IF(SU$4=$D6,"u","")</f>
        <v/>
      </c>
      <c r="SV6" s="36" t="str">
        <f ca="1">IF(SV$4=$D6,"u","")</f>
        <v/>
      </c>
      <c r="SW6" s="36" t="str">
        <f ca="1">IF(SW$4=$D6,"u","")</f>
        <v/>
      </c>
      <c r="SX6" s="36" t="str">
        <f ca="1">IF(SX$4=$D6,"u","")</f>
        <v/>
      </c>
      <c r="SY6" s="36" t="str">
        <f ca="1">IF(SY$4=$D6,"u","")</f>
        <v/>
      </c>
      <c r="SZ6" s="36" t="str">
        <f ca="1">IF(SZ$4=$D6,"u","")</f>
        <v/>
      </c>
      <c r="TA6" s="36" t="str">
        <f ca="1">IF(TA$4=$D6,"u","")</f>
        <v/>
      </c>
      <c r="TB6" s="36" t="str">
        <f ca="1">IF(TB$4=$D6,"u","")</f>
        <v/>
      </c>
      <c r="TC6" s="36" t="str">
        <f ca="1">IF(TC$4=$D6,"u","")</f>
        <v/>
      </c>
      <c r="TD6" s="36" t="str">
        <f ca="1">IF(TD$4=$D6,"u","")</f>
        <v/>
      </c>
      <c r="TE6" s="36" t="str">
        <f ca="1">IF(TE$4=$D6,"u","")</f>
        <v/>
      </c>
      <c r="TF6" s="36" t="str">
        <f ca="1">IF(TF$4=$D6,"u","")</f>
        <v/>
      </c>
      <c r="TG6" s="36" t="str">
        <f ca="1">IF(TG$4=$D6,"u","")</f>
        <v/>
      </c>
      <c r="TH6" s="36" t="str">
        <f ca="1">IF(TH$4=$D6,"u","")</f>
        <v/>
      </c>
      <c r="TI6" s="36" t="str">
        <f ca="1">IF(TI$4=$D6,"u","")</f>
        <v/>
      </c>
      <c r="TJ6" s="36" t="str">
        <f ca="1">IF(TJ$4=$D6,"u","")</f>
        <v/>
      </c>
      <c r="TK6" s="36" t="str">
        <f ca="1">IF(TK$4=$D6,"u","")</f>
        <v/>
      </c>
      <c r="TL6" s="36" t="str">
        <f ca="1">IF(TL$4=$D6,"u","")</f>
        <v/>
      </c>
      <c r="TM6" s="36" t="str">
        <f ca="1">IF(TM$4=$D6,"u","")</f>
        <v/>
      </c>
      <c r="TN6" s="36" t="str">
        <f ca="1">IF(TN$4=$D6,"u","")</f>
        <v/>
      </c>
      <c r="TO6" s="36" t="str">
        <f ca="1">IF(TO$4=$D6,"u","")</f>
        <v/>
      </c>
      <c r="TP6" s="36" t="str">
        <f ca="1">IF(TP$4=$D6,"u","")</f>
        <v/>
      </c>
      <c r="TQ6" s="36" t="str">
        <f ca="1">IF(TQ$4=$D6,"u","")</f>
        <v/>
      </c>
      <c r="TR6" s="36" t="str">
        <f ca="1">IF(TR$4=$D6,"u","")</f>
        <v/>
      </c>
      <c r="TS6" s="36" t="str">
        <f ca="1">IF(TS$4=$D6,"u","")</f>
        <v/>
      </c>
      <c r="TT6" s="36" t="str">
        <f ca="1">IF(TT$4=$D6,"u","")</f>
        <v/>
      </c>
      <c r="TU6" s="36" t="str">
        <f ca="1">IF(TU$4=$D6,"u","")</f>
        <v/>
      </c>
      <c r="TV6" s="36" t="str">
        <f ca="1">IF(TV$4=$D6,"u","")</f>
        <v/>
      </c>
      <c r="TW6" s="36" t="str">
        <f ca="1">IF(TW$4=$D6,"u","")</f>
        <v/>
      </c>
      <c r="TX6" s="36" t="str">
        <f ca="1">IF(TX$4=$D6,"u","")</f>
        <v/>
      </c>
      <c r="TY6" s="36" t="str">
        <f ca="1">IF(TY$4=$D6,"u","")</f>
        <v/>
      </c>
      <c r="TZ6" s="36" t="str">
        <f ca="1">IF(TZ$4=$D6,"u","")</f>
        <v/>
      </c>
      <c r="UA6" s="36" t="str">
        <f ca="1">IF(UA$4=$D6,"u","")</f>
        <v/>
      </c>
      <c r="UB6" s="36" t="str">
        <f ca="1">IF(UB$4=$D6,"u","")</f>
        <v/>
      </c>
      <c r="UC6" s="36" t="str">
        <f ca="1">IF(UC$4=$D6,"u","")</f>
        <v/>
      </c>
      <c r="UD6" s="36" t="str">
        <f ca="1">IF(UD$4=$D6,"u","")</f>
        <v/>
      </c>
      <c r="UE6" s="36" t="str">
        <f ca="1">IF(UE$4=$D6,"u","")</f>
        <v/>
      </c>
      <c r="UF6" s="36" t="str">
        <f ca="1">IF(UF$4=$D6,"u","")</f>
        <v/>
      </c>
      <c r="UG6" s="36" t="str">
        <f ca="1">IF(UG$4=$D6,"u","")</f>
        <v/>
      </c>
      <c r="UH6" s="36" t="str">
        <f ca="1">IF(UH$4=$D6,"u","")</f>
        <v/>
      </c>
      <c r="UI6" s="36" t="str">
        <f ca="1">IF(UI$4=$D6,"u","")</f>
        <v/>
      </c>
      <c r="UJ6" s="36" t="str">
        <f ca="1">IF(UJ$4=$D6,"u","")</f>
        <v/>
      </c>
      <c r="UK6" s="36" t="str">
        <f ca="1">IF(UK$4=$D6,"u","")</f>
        <v/>
      </c>
      <c r="UL6" s="36" t="str">
        <f ca="1">IF(UL$4=$D6,"u","")</f>
        <v/>
      </c>
      <c r="UM6" s="36" t="str">
        <f ca="1">IF(UM$4=$D6,"u","")</f>
        <v/>
      </c>
      <c r="UN6" s="36" t="str">
        <f ca="1">IF(UN$4=$D6,"u","")</f>
        <v/>
      </c>
      <c r="UO6" s="36" t="str">
        <f ca="1">IF(UO$4=$D6,"u","")</f>
        <v/>
      </c>
      <c r="UP6" s="36" t="str">
        <f ca="1">IF(UP$4=$D6,"u","")</f>
        <v/>
      </c>
      <c r="UQ6" s="36" t="str">
        <f ca="1">IF(UQ$4=$D6,"u","")</f>
        <v/>
      </c>
      <c r="UR6" s="36" t="str">
        <f ca="1">IF(UR$4=$D6,"u","")</f>
        <v/>
      </c>
      <c r="US6" s="36" t="str">
        <f ca="1">IF(US$4=$D6,"u","")</f>
        <v/>
      </c>
      <c r="UT6" s="36" t="str">
        <f ca="1">IF(UT$4=$D6,"u","")</f>
        <v/>
      </c>
      <c r="UU6" s="36" t="str">
        <f ca="1">IF(UU$4=$D6,"u","")</f>
        <v/>
      </c>
      <c r="UV6" s="36" t="str">
        <f ca="1">IF(UV$4=$D6,"u","")</f>
        <v/>
      </c>
      <c r="UW6" s="36" t="str">
        <f ca="1">IF(UW$4=$D6,"u","")</f>
        <v/>
      </c>
      <c r="UX6" s="36" t="str">
        <f ca="1">IF(UX$4=$D6,"u","")</f>
        <v/>
      </c>
      <c r="UY6" s="36" t="str">
        <f ca="1">IF(UY$4=$D6,"u","")</f>
        <v/>
      </c>
      <c r="UZ6" s="36" t="str">
        <f ca="1">IF(UZ$4=$D6,"u","")</f>
        <v/>
      </c>
      <c r="VA6" s="36" t="str">
        <f ca="1">IF(VA$4=$D6,"u","")</f>
        <v/>
      </c>
      <c r="VB6" s="36" t="str">
        <f ca="1">IF(VB$4=$D6,"u","")</f>
        <v/>
      </c>
      <c r="VC6" s="36" t="str">
        <f ca="1">IF(VC$4=$D6,"u","")</f>
        <v/>
      </c>
      <c r="VD6" s="36" t="str">
        <f ca="1">IF(VD$4=$D6,"u","")</f>
        <v/>
      </c>
      <c r="VE6" s="36" t="str">
        <f ca="1">IF(VE$4=$D6,"u","")</f>
        <v/>
      </c>
      <c r="VF6" s="36" t="str">
        <f ca="1">IF(VF$4=$D6,"u","")</f>
        <v/>
      </c>
      <c r="VG6" s="36" t="str">
        <f ca="1">IF(VG$4=$D6,"u","")</f>
        <v/>
      </c>
      <c r="VH6" s="36" t="str">
        <f ca="1">IF(VH$4=$D6,"u","")</f>
        <v/>
      </c>
      <c r="VI6" s="36" t="str">
        <f ca="1">IF(VI$4=$D6,"u","")</f>
        <v/>
      </c>
      <c r="VJ6" s="36" t="str">
        <f ca="1">IF(VJ$4=$D6,"u","")</f>
        <v/>
      </c>
      <c r="VK6" s="36" t="str">
        <f ca="1">IF(VK$4=$D6,"u","")</f>
        <v/>
      </c>
      <c r="VL6" s="36" t="str">
        <f ca="1">IF(VL$4=$D6,"u","")</f>
        <v/>
      </c>
      <c r="VM6" s="36" t="str">
        <f ca="1">IF(VM$4=$D6,"u","")</f>
        <v/>
      </c>
      <c r="VN6" s="36" t="str">
        <f ca="1">IF(VN$4=$D6,"u","")</f>
        <v/>
      </c>
      <c r="VO6" s="36" t="str">
        <f ca="1">IF(VO$4=$D6,"u","")</f>
        <v/>
      </c>
      <c r="VP6" s="36" t="str">
        <f ca="1">IF(VP$4=$D6,"u","")</f>
        <v/>
      </c>
      <c r="VQ6" s="36" t="str">
        <f ca="1">IF(VQ$4=$D6,"u","")</f>
        <v/>
      </c>
      <c r="VR6" s="36" t="str">
        <f ca="1">IF(VR$4=$D6,"u","")</f>
        <v/>
      </c>
      <c r="VS6" s="36" t="str">
        <f ca="1">IF(VS$4=$D6,"u","")</f>
        <v/>
      </c>
      <c r="VT6" s="36" t="str">
        <f ca="1">IF(VT$4=$D6,"u","")</f>
        <v/>
      </c>
      <c r="VU6" s="36" t="str">
        <f ca="1">IF(VU$4=$D6,"u","")</f>
        <v/>
      </c>
      <c r="VV6" s="36" t="str">
        <f ca="1">IF(VV$4=$D6,"u","")</f>
        <v/>
      </c>
      <c r="VW6" s="36" t="str">
        <f ca="1">IF(VW$4=$D6,"u","")</f>
        <v/>
      </c>
      <c r="VX6" s="36" t="str">
        <f ca="1">IF(VX$4=$D6,"u","")</f>
        <v/>
      </c>
      <c r="VY6" s="36" t="str">
        <f ca="1">IF(VY$4=$D6,"u","")</f>
        <v/>
      </c>
      <c r="VZ6" s="36" t="str">
        <f ca="1">IF(VZ$4=$D6,"u","")</f>
        <v/>
      </c>
      <c r="WA6" s="36" t="str">
        <f ca="1">IF(WA$4=$D6,"u","")</f>
        <v/>
      </c>
      <c r="WB6" s="36" t="str">
        <f ca="1">IF(WB$4=$D6,"u","")</f>
        <v/>
      </c>
      <c r="WC6" s="36" t="str">
        <f ca="1">IF(WC$4=$D6,"u","")</f>
        <v/>
      </c>
      <c r="WD6" s="36" t="str">
        <f ca="1">IF(WD$4=$D6,"u","")</f>
        <v/>
      </c>
      <c r="WE6" s="36" t="str">
        <f ca="1">IF(WE$4=$D6,"u","")</f>
        <v/>
      </c>
      <c r="WF6" s="36" t="str">
        <f ca="1">IF(WF$4=$D6,"u","")</f>
        <v/>
      </c>
      <c r="WG6" s="36" t="str">
        <f ca="1">IF(WG$4=$D6,"u","")</f>
        <v/>
      </c>
      <c r="WH6" s="36" t="str">
        <f ca="1">IF(WH$4=$D6,"u","")</f>
        <v/>
      </c>
      <c r="WI6" s="36" t="str">
        <f ca="1">IF(WI$4=$D6,"u","")</f>
        <v/>
      </c>
      <c r="WJ6" s="36" t="str">
        <f ca="1">IF(WJ$4=$D6,"u","")</f>
        <v/>
      </c>
      <c r="WK6" s="36" t="str">
        <f ca="1">IF(WK$4=$D6,"u","")</f>
        <v/>
      </c>
      <c r="WL6" s="36" t="str">
        <f ca="1">IF(WL$4=$D6,"u","")</f>
        <v/>
      </c>
      <c r="WM6" s="36" t="str">
        <f ca="1">IF(WM$4=$D6,"u","")</f>
        <v/>
      </c>
      <c r="WN6" s="36" t="str">
        <f ca="1">IF(WN$4=$D6,"u","")</f>
        <v/>
      </c>
      <c r="WO6" s="36" t="str">
        <f ca="1">IF(WO$4=$D6,"u","")</f>
        <v/>
      </c>
      <c r="WP6" s="36" t="str">
        <f ca="1">IF(WP$4=$D6,"u","")</f>
        <v/>
      </c>
      <c r="WQ6" s="36" t="str">
        <f ca="1">IF(WQ$4=$D6,"u","")</f>
        <v/>
      </c>
      <c r="WR6" s="36" t="str">
        <f ca="1">IF(WR$4=$D6,"u","")</f>
        <v/>
      </c>
      <c r="WS6" s="36" t="str">
        <f ca="1">IF(WS$4=$D6,"u","")</f>
        <v/>
      </c>
      <c r="WT6" s="36" t="str">
        <f ca="1">IF(WT$4=$D6,"u","")</f>
        <v/>
      </c>
      <c r="WU6" s="36" t="str">
        <f ca="1">IF(WU$4=$D6,"u","")</f>
        <v/>
      </c>
      <c r="WV6" s="36" t="str">
        <f ca="1">IF(WV$4=$D6,"u","")</f>
        <v/>
      </c>
      <c r="WW6" s="36" t="str">
        <f ca="1">IF(WW$4=$D6,"u","")</f>
        <v/>
      </c>
      <c r="WX6" s="36" t="str">
        <f ca="1">IF(WX$4=$D6,"u","")</f>
        <v/>
      </c>
      <c r="WY6" s="36" t="str">
        <f ca="1">IF(WY$4=$D6,"u","")</f>
        <v/>
      </c>
      <c r="WZ6" s="36" t="str">
        <f ca="1">IF(WZ$4=$D6,"u","")</f>
        <v/>
      </c>
      <c r="XA6" s="36" t="str">
        <f ca="1">IF(XA$4=$D6,"u","")</f>
        <v/>
      </c>
      <c r="XB6" s="36" t="str">
        <f ca="1">IF(XB$4=$D6,"u","")</f>
        <v/>
      </c>
      <c r="XC6" s="36" t="str">
        <f ca="1">IF(XC$4=$D6,"u","")</f>
        <v/>
      </c>
      <c r="XD6" s="36" t="str">
        <f ca="1">IF(XD$4=$D6,"u","")</f>
        <v/>
      </c>
      <c r="XE6" s="36" t="str">
        <f ca="1">IF(XE$4=$D6,"u","")</f>
        <v/>
      </c>
      <c r="XF6" s="36" t="str">
        <f ca="1">IF(XF$4=$D6,"u","")</f>
        <v/>
      </c>
      <c r="XG6" s="36" t="str">
        <f ca="1">IF(XG$4=$D6,"u","")</f>
        <v/>
      </c>
      <c r="XH6" s="36" t="str">
        <f ca="1">IF(XH$4=$D6,"u","")</f>
        <v/>
      </c>
      <c r="XI6" s="36" t="str">
        <f ca="1">IF(XI$4=$D6,"u","")</f>
        <v/>
      </c>
      <c r="XJ6" s="36" t="str">
        <f ca="1">IF(XJ$4=$D6,"u","")</f>
        <v/>
      </c>
      <c r="XK6" s="36" t="str">
        <f ca="1">IF(XK$4=$D6,"u","")</f>
        <v/>
      </c>
      <c r="XL6" s="36" t="str">
        <f ca="1">IF(XL$4=$D6,"u","")</f>
        <v/>
      </c>
      <c r="XM6" s="36" t="str">
        <f ca="1">IF(XM$4=$D6,"u","")</f>
        <v/>
      </c>
      <c r="XN6" s="36" t="str">
        <f ca="1">IF(XN$4=$D6,"u","")</f>
        <v/>
      </c>
      <c r="XO6" s="36" t="str">
        <f ca="1">IF(XO$4=$D6,"u","")</f>
        <v/>
      </c>
      <c r="XP6" s="36" t="str">
        <f ca="1">IF(XP$4=$D6,"u","")</f>
        <v/>
      </c>
      <c r="XQ6" s="36" t="str">
        <f ca="1">IF(XQ$4=$D6,"u","")</f>
        <v/>
      </c>
      <c r="XR6" s="36" t="str">
        <f ca="1">IF(XR$4=$D6,"u","")</f>
        <v/>
      </c>
      <c r="XS6" s="36" t="str">
        <f ca="1">IF(XS$4=$D6,"u","")</f>
        <v/>
      </c>
      <c r="XT6" s="36" t="str">
        <f ca="1">IF(XT$4=$D6,"u","")</f>
        <v/>
      </c>
      <c r="XU6" s="36" t="str">
        <f ca="1">IF(XU$4=$D6,"u","")</f>
        <v/>
      </c>
      <c r="XV6" s="36" t="str">
        <f ca="1">IF(XV$4=$D6,"u","")</f>
        <v/>
      </c>
      <c r="XW6" s="36" t="str">
        <f ca="1">IF(XW$4=$D6,"u","")</f>
        <v/>
      </c>
      <c r="XX6" s="36" t="str">
        <f ca="1">IF(XX$4=$D6,"u","")</f>
        <v/>
      </c>
      <c r="XY6" s="36" t="str">
        <f ca="1">IF(XY$4=$D6,"u","")</f>
        <v/>
      </c>
      <c r="XZ6" s="36" t="str">
        <f ca="1">IF(XZ$4=$D6,"u","")</f>
        <v/>
      </c>
      <c r="YA6" s="36" t="str">
        <f ca="1">IF(YA$4=$D6,"u","")</f>
        <v/>
      </c>
      <c r="YB6" s="36" t="str">
        <f ca="1">IF(YB$4=$D6,"u","")</f>
        <v/>
      </c>
      <c r="YC6" s="36" t="str">
        <f ca="1">IF(YC$4=$D6,"u","")</f>
        <v/>
      </c>
      <c r="YD6" s="36" t="str">
        <f ca="1">IF(YD$4=$D6,"u","")</f>
        <v/>
      </c>
      <c r="YE6" s="36" t="str">
        <f ca="1">IF(YE$4=$D6,"u","")</f>
        <v/>
      </c>
      <c r="YF6" s="36" t="str">
        <f ca="1">IF(YF$4=$D6,"u","")</f>
        <v/>
      </c>
      <c r="YG6" s="36" t="str">
        <f ca="1">IF(YG$4=$D6,"u","")</f>
        <v/>
      </c>
      <c r="YH6" s="36" t="str">
        <f ca="1">IF(YH$4=$D6,"u","")</f>
        <v/>
      </c>
      <c r="YI6" s="36" t="str">
        <f ca="1">IF(YI$4=$D6,"u","")</f>
        <v/>
      </c>
      <c r="YJ6" s="36" t="str">
        <f ca="1">IF(YJ$4=$D6,"u","")</f>
        <v/>
      </c>
      <c r="YK6" s="36" t="str">
        <f ca="1">IF(YK$4=$D6,"u","")</f>
        <v/>
      </c>
      <c r="YL6" s="36" t="str">
        <f ca="1">IF(YL$4=$D6,"u","")</f>
        <v/>
      </c>
      <c r="YM6" s="36" t="str">
        <f ca="1">IF(YM$4=$D6,"u","")</f>
        <v/>
      </c>
      <c r="YN6" s="36" t="str">
        <f ca="1">IF(YN$4=$D6,"u","")</f>
        <v/>
      </c>
      <c r="YO6" s="36" t="str">
        <f ca="1">IF(YO$4=$D6,"u","")</f>
        <v/>
      </c>
      <c r="YP6" s="36" t="str">
        <f ca="1">IF(YP$4=$D6,"u","")</f>
        <v/>
      </c>
      <c r="YQ6" s="36" t="str">
        <f ca="1">IF(YQ$4=$D6,"u","")</f>
        <v/>
      </c>
      <c r="YR6" s="36" t="str">
        <f ca="1">IF(YR$4=$D6,"u","")</f>
        <v/>
      </c>
      <c r="YS6" s="36" t="str">
        <f ca="1">IF(YS$4=$D6,"u","")</f>
        <v/>
      </c>
      <c r="YT6" s="36" t="str">
        <f ca="1">IF(YT$4=$D6,"u","")</f>
        <v/>
      </c>
      <c r="YU6" s="36" t="str">
        <f ca="1">IF(YU$4=$D6,"u","")</f>
        <v/>
      </c>
      <c r="YV6" s="36" t="str">
        <f ca="1">IF(YV$4=$D6,"u","")</f>
        <v/>
      </c>
      <c r="YW6" s="36" t="str">
        <f ca="1">IF(YW$4=$D6,"u","")</f>
        <v/>
      </c>
      <c r="YX6" s="36" t="str">
        <f ca="1">IF(YX$4=$D6,"u","")</f>
        <v/>
      </c>
      <c r="YY6" s="36" t="str">
        <f ca="1">IF(YY$4=$D6,"u","")</f>
        <v/>
      </c>
      <c r="YZ6" s="36" t="str">
        <f ca="1">IF(YZ$4=$D6,"u","")</f>
        <v/>
      </c>
      <c r="ZA6" s="36" t="str">
        <f ca="1">IF(ZA$4=$D6,"u","")</f>
        <v/>
      </c>
      <c r="ZB6" s="36" t="str">
        <f ca="1">IF(ZB$4=$D6,"u","")</f>
        <v/>
      </c>
      <c r="ZC6" s="36" t="str">
        <f ca="1">IF(ZC$4=$D6,"u","")</f>
        <v/>
      </c>
      <c r="ZD6" s="36" t="str">
        <f ca="1">IF(ZD$4=$D6,"u","")</f>
        <v/>
      </c>
      <c r="ZE6" s="36" t="str">
        <f ca="1">IF(ZE$4=$D6,"u","")</f>
        <v/>
      </c>
      <c r="ZF6" s="36" t="str">
        <f ca="1">IF(ZF$4=$D6,"u","")</f>
        <v/>
      </c>
      <c r="ZG6" s="36" t="str">
        <f ca="1">IF(ZG$4=$D6,"u","")</f>
        <v/>
      </c>
      <c r="ZH6" s="36" t="str">
        <f ca="1">IF(ZH$4=$D6,"u","")</f>
        <v/>
      </c>
      <c r="ZI6" s="36" t="str">
        <f ca="1">IF(ZI$4=$D6,"u","")</f>
        <v/>
      </c>
      <c r="ZJ6" s="36" t="str">
        <f ca="1">IF(ZJ$4=$D6,"u","")</f>
        <v/>
      </c>
      <c r="ZK6" s="36" t="str">
        <f ca="1">IF(ZK$4=$D6,"u","")</f>
        <v/>
      </c>
      <c r="ZL6" s="36" t="str">
        <f ca="1">IF(ZL$4=$D6,"u","")</f>
        <v/>
      </c>
      <c r="ZM6" s="36" t="str">
        <f ca="1">IF(ZM$4=$D6,"u","")</f>
        <v/>
      </c>
      <c r="ZN6" s="36" t="str">
        <f ca="1">IF(ZN$4=$D6,"u","")</f>
        <v/>
      </c>
      <c r="ZO6" s="36" t="str">
        <f ca="1">IF(ZO$4=$D6,"u","")</f>
        <v/>
      </c>
      <c r="ZP6" s="36" t="str">
        <f ca="1">IF(ZP$4=$D6,"u","")</f>
        <v/>
      </c>
      <c r="ZQ6" s="36" t="str">
        <f ca="1">IF(ZQ$4=$D6,"u","")</f>
        <v/>
      </c>
      <c r="ZR6" s="36" t="str">
        <f ca="1">IF(ZR$4=$D6,"u","")</f>
        <v/>
      </c>
      <c r="ZS6" s="36" t="str">
        <f ca="1">IF(ZS$4=$D6,"u","")</f>
        <v/>
      </c>
      <c r="ZT6" s="36" t="str">
        <f ca="1">IF(ZT$4=$D6,"u","")</f>
        <v/>
      </c>
      <c r="ZU6" s="36" t="str">
        <f ca="1">IF(ZU$4=$D6,"u","")</f>
        <v/>
      </c>
      <c r="ZV6" s="36" t="str">
        <f ca="1">IF(ZV$4=$D6,"u","")</f>
        <v/>
      </c>
      <c r="ZW6" s="36" t="str">
        <f ca="1">IF(ZW$4=$D6,"u","")</f>
        <v/>
      </c>
      <c r="ZX6" s="36" t="str">
        <f ca="1">IF(ZX$4=$D6,"u","")</f>
        <v/>
      </c>
      <c r="ZY6" s="36" t="str">
        <f ca="1">IF(ZY$4=$D6,"u","")</f>
        <v/>
      </c>
      <c r="ZZ6" s="36" t="str">
        <f ca="1">IF(ZZ$4=$D6,"u","")</f>
        <v/>
      </c>
      <c r="AAA6" s="36" t="str">
        <f ca="1">IF(AAA$4=$D6,"u","")</f>
        <v/>
      </c>
      <c r="AAB6" s="36" t="str">
        <f ca="1">IF(AAB$4=$D6,"u","")</f>
        <v/>
      </c>
      <c r="AAC6" s="36" t="str">
        <f ca="1">IF(AAC$4=$D6,"u","")</f>
        <v/>
      </c>
      <c r="AAD6" s="36" t="str">
        <f ca="1">IF(AAD$4=$D6,"u","")</f>
        <v/>
      </c>
      <c r="AAE6" s="36" t="str">
        <f ca="1">IF(AAE$4=$D6,"u","")</f>
        <v/>
      </c>
      <c r="AAF6" s="36" t="str">
        <f ca="1">IF(AAF$4=$D6,"u","")</f>
        <v/>
      </c>
      <c r="AAG6" s="36" t="str">
        <f ca="1">IF(AAG$4=$D6,"u","")</f>
        <v/>
      </c>
      <c r="AAH6" s="36" t="str">
        <f ca="1">IF(AAH$4=$D6,"u","")</f>
        <v/>
      </c>
      <c r="AAI6" s="36" t="str">
        <f ca="1">IF(AAI$4=$D6,"u","")</f>
        <v/>
      </c>
      <c r="AAJ6" s="36" t="str">
        <f ca="1">IF(AAJ$4=$D6,"u","")</f>
        <v/>
      </c>
      <c r="AAK6" s="36" t="str">
        <f ca="1">IF(AAK$4=$D6,"u","")</f>
        <v/>
      </c>
      <c r="AAL6" s="36" t="str">
        <f ca="1">IF(AAL$4=$D6,"u","")</f>
        <v/>
      </c>
      <c r="AAM6" s="36" t="str">
        <f ca="1">IF(AAM$4=$D6,"u","")</f>
        <v/>
      </c>
      <c r="AAN6" s="36" t="str">
        <f ca="1">IF(AAN$4=$D6,"u","")</f>
        <v/>
      </c>
      <c r="AAO6" s="36" t="str">
        <f ca="1">IF(AAO$4=$D6,"u","")</f>
        <v/>
      </c>
      <c r="AAP6" s="36" t="str">
        <f ca="1">IF(AAP$4=$D6,"u","")</f>
        <v/>
      </c>
      <c r="AAQ6" s="36" t="str">
        <f ca="1">IF(AAQ$4=$D6,"u","")</f>
        <v/>
      </c>
      <c r="AAR6" s="36" t="str">
        <f ca="1">IF(AAR$4=$D6,"u","")</f>
        <v/>
      </c>
      <c r="AAS6" s="36" t="str">
        <f ca="1">IF(AAS$4=$D6,"u","")</f>
        <v/>
      </c>
      <c r="AAT6" s="36" t="str">
        <f ca="1">IF(AAT$4=$D6,"u","")</f>
        <v/>
      </c>
      <c r="AAU6" s="36" t="str">
        <f ca="1">IF(AAU$4=$D6,"u","")</f>
        <v/>
      </c>
      <c r="AAV6" s="36" t="str">
        <f ca="1">IF(AAV$4=$D6,"u","")</f>
        <v/>
      </c>
      <c r="AAW6" s="36" t="str">
        <f ca="1">IF(AAW$4=$D6,"u","")</f>
        <v/>
      </c>
      <c r="AAX6" s="36" t="str">
        <f ca="1">IF(AAX$4=$D6,"u","")</f>
        <v/>
      </c>
      <c r="AAY6" s="36" t="str">
        <f ca="1">IF(AAY$4=$D6,"u","")</f>
        <v/>
      </c>
      <c r="AAZ6" s="36" t="str">
        <f ca="1">IF(AAZ$4=$D6,"u","")</f>
        <v/>
      </c>
      <c r="ABA6" s="36" t="str">
        <f ca="1">IF(ABA$4=$D6,"u","")</f>
        <v/>
      </c>
      <c r="ABB6" s="36" t="str">
        <f ca="1">IF(ABB$4=$D6,"u","")</f>
        <v/>
      </c>
      <c r="ABC6" s="36" t="str">
        <f ca="1">IF(ABC$4=$D6,"u","")</f>
        <v/>
      </c>
      <c r="ABD6" s="36" t="str">
        <f ca="1">IF(ABD$4=$D6,"u","")</f>
        <v/>
      </c>
      <c r="ABE6" s="36" t="str">
        <f ca="1">IF(ABE$4=$D6,"u","")</f>
        <v/>
      </c>
      <c r="ABF6" s="36" t="str">
        <f ca="1">IF(ABF$4=$D6,"u","")</f>
        <v/>
      </c>
      <c r="ABG6" s="36" t="str">
        <f ca="1">IF(ABG$4=$D6,"u","")</f>
        <v/>
      </c>
      <c r="ABH6" s="36" t="str">
        <f ca="1">IF(ABH$4=$D6,"u","")</f>
        <v/>
      </c>
      <c r="ABI6" s="36" t="str">
        <f ca="1">IF(ABI$4=$D6,"u","")</f>
        <v/>
      </c>
      <c r="ABJ6" s="36" t="str">
        <f ca="1">IF(ABJ$4=$D6,"u","")</f>
        <v/>
      </c>
      <c r="ABK6" s="36" t="str">
        <f ca="1">IF(ABK$4=$D6,"u","")</f>
        <v/>
      </c>
      <c r="ABL6" s="36" t="str">
        <f ca="1">IF(ABL$4=$D6,"u","")</f>
        <v/>
      </c>
      <c r="ABM6" s="36" t="str">
        <f ca="1">IF(ABM$4=$D6,"u","")</f>
        <v/>
      </c>
      <c r="ABN6" s="36" t="str">
        <f ca="1">IF(ABN$4=$D6,"u","")</f>
        <v/>
      </c>
      <c r="ABO6" s="36" t="str">
        <f ca="1">IF(ABO$4=$D6,"u","")</f>
        <v/>
      </c>
      <c r="ABP6" s="36" t="str">
        <f ca="1">IF(ABP$4=$D6,"u","")</f>
        <v/>
      </c>
      <c r="ABQ6" s="36" t="str">
        <f ca="1">IF(ABQ$4=$D6,"u","")</f>
        <v/>
      </c>
      <c r="ABR6" s="36" t="str">
        <f ca="1">IF(ABR$4=$D6,"u","")</f>
        <v/>
      </c>
      <c r="ABS6" s="36" t="str">
        <f ca="1">IF(ABS$4=$D6,"u","")</f>
        <v/>
      </c>
      <c r="ABT6" s="36" t="str">
        <f ca="1">IF(ABT$4=$D6,"u","")</f>
        <v/>
      </c>
      <c r="ABU6" s="36" t="str">
        <f ca="1">IF(ABU$4=$D6,"u","")</f>
        <v/>
      </c>
      <c r="ABV6" s="36" t="str">
        <f ca="1">IF(ABV$4=$D6,"u","")</f>
        <v/>
      </c>
      <c r="ABW6" s="36" t="str">
        <f ca="1">IF(ABW$4=$D6,"u","")</f>
        <v/>
      </c>
      <c r="ABX6" s="36" t="str">
        <f ca="1">IF(ABX$4=$D6,"u","")</f>
        <v/>
      </c>
      <c r="ABY6" s="36" t="str">
        <f ca="1">IF(ABY$4=$D6,"u","")</f>
        <v/>
      </c>
      <c r="ABZ6" s="36" t="str">
        <f ca="1">IF(ABZ$4=$D6,"u","")</f>
        <v/>
      </c>
      <c r="ACA6" s="36" t="str">
        <f ca="1">IF(ACA$4=$D6,"u","")</f>
        <v/>
      </c>
      <c r="ACB6" s="36" t="str">
        <f ca="1">IF(ACB$4=$D6,"u","")</f>
        <v/>
      </c>
      <c r="ACC6" s="36" t="str">
        <f ca="1">IF(ACC$4=$D6,"u","")</f>
        <v/>
      </c>
      <c r="ACD6" s="36" t="str">
        <f ca="1">IF(ACD$4=$D6,"u","")</f>
        <v/>
      </c>
      <c r="ACE6" s="36" t="str">
        <f ca="1">IF(ACE$4=$D6,"u","")</f>
        <v/>
      </c>
      <c r="ACF6" s="36" t="str">
        <f ca="1">IF(ACF$4=$D6,"u","")</f>
        <v/>
      </c>
      <c r="ACG6" s="36" t="str">
        <f ca="1">IF(ACG$4=$D6,"u","")</f>
        <v/>
      </c>
      <c r="ACH6" s="36" t="str">
        <f ca="1">IF(ACH$4=$D6,"u","")</f>
        <v/>
      </c>
      <c r="ACI6" s="36" t="str">
        <f ca="1">IF(ACI$4=$D6,"u","")</f>
        <v/>
      </c>
      <c r="ACJ6" s="36" t="str">
        <f ca="1">IF(ACJ$4=$D6,"u","")</f>
        <v/>
      </c>
      <c r="ACK6" s="36" t="str">
        <f ca="1">IF(ACK$4=$D6,"u","")</f>
        <v/>
      </c>
      <c r="ACL6" s="36" t="str">
        <f ca="1">IF(ACL$4=$D6,"u","")</f>
        <v/>
      </c>
      <c r="ACM6" s="36" t="str">
        <f ca="1">IF(ACM$4=$D6,"u","")</f>
        <v/>
      </c>
      <c r="ACN6" s="36" t="str">
        <f ca="1">IF(ACN$4=$D6,"u","")</f>
        <v/>
      </c>
      <c r="ACO6" s="36" t="str">
        <f ca="1">IF(ACO$4=$D6,"u","")</f>
        <v/>
      </c>
      <c r="ACP6" s="36" t="str">
        <f ca="1">IF(ACP$4=$D6,"u","")</f>
        <v/>
      </c>
      <c r="ACQ6" s="36" t="str">
        <f ca="1">IF(ACQ$4=$D6,"u","")</f>
        <v/>
      </c>
      <c r="ACR6" s="1"/>
    </row>
    <row r="7" spans="1:772" ht="25.15" customHeight="1">
      <c r="A7" s="29" t="s">
        <v>21</v>
      </c>
      <c r="B7" s="37"/>
      <c r="C7" s="38">
        <v>43678</v>
      </c>
      <c r="D7" s="31">
        <f ca="1">C7+E7</f>
        <v>0</v>
      </c>
      <c r="E7" s="32">
        <v>14</v>
      </c>
      <c r="F7" s="33" t="s">
        <v>15</v>
      </c>
      <c r="G7" s="39">
        <v>0.79</v>
      </c>
      <c r="H7" s="35"/>
      <c r="I7" s="36" t="str">
        <f ca="1">IF(I$4=$D7,"u","")</f>
        <v/>
      </c>
      <c r="J7" s="36" t="str">
        <f ca="1">IF(J$4=$D7,"u","")</f>
        <v/>
      </c>
      <c r="K7" s="36" t="str">
        <f ca="1">IF(K$4=$D7,"u","")</f>
        <v/>
      </c>
      <c r="L7" s="36" t="str">
        <f ca="1">IF(L$4=$D7,"u","")</f>
        <v/>
      </c>
      <c r="M7" s="36" t="str">
        <f ca="1">IF(M$4=$D7,"u","")</f>
        <v/>
      </c>
      <c r="N7" s="36" t="str">
        <f ca="1">IF(N$4=$D7,"u","")</f>
        <v>u</v>
      </c>
      <c r="O7" s="36" t="str">
        <f ca="1">IF(O$4=$D7,"u","")</f>
        <v/>
      </c>
      <c r="P7" s="36" t="str">
        <f ca="1">IF(P$4=$D7,"u","")</f>
        <v/>
      </c>
      <c r="Q7" s="36" t="str">
        <f ca="1">IF(Q$4=$D7,"u","")</f>
        <v/>
      </c>
      <c r="R7" s="36" t="str">
        <f ca="1">IF(R$4=$D7,"u","")</f>
        <v/>
      </c>
      <c r="S7" s="36" t="str">
        <f ca="1">IF(S$4=$D7,"u","")</f>
        <v/>
      </c>
      <c r="T7" s="36" t="str">
        <f ca="1">IF(T$4=$D7,"u","")</f>
        <v/>
      </c>
      <c r="U7" s="36" t="str">
        <f ca="1">IF(U$4=$D7,"u","")</f>
        <v/>
      </c>
      <c r="V7" s="36" t="str">
        <f ca="1">IF(V$4=$D7,"u","")</f>
        <v/>
      </c>
      <c r="W7" s="36" t="str">
        <f ca="1">IF(W$4=$D7,"u","")</f>
        <v/>
      </c>
      <c r="X7" s="36" t="str">
        <f ca="1">IF(X$4=$D7,"u","")</f>
        <v/>
      </c>
      <c r="Y7" s="36" t="str">
        <f ca="1">IF(Y$4=$D7,"u","")</f>
        <v/>
      </c>
      <c r="Z7" s="36" t="str">
        <f ca="1">IF(Z$4=$D7,"u","")</f>
        <v/>
      </c>
      <c r="AA7" s="36" t="str">
        <f ca="1">IF(AA$4=$D7,"u","")</f>
        <v/>
      </c>
      <c r="AB7" s="36" t="str">
        <f ca="1">IF(AB$4=$D7,"u","")</f>
        <v/>
      </c>
      <c r="AC7" s="36" t="str">
        <f ca="1">IF(AC$4=$D7,"u","")</f>
        <v/>
      </c>
      <c r="AD7" s="36" t="str">
        <f ca="1">IF(AD$4=$D7,"u","")</f>
        <v/>
      </c>
      <c r="AE7" s="36" t="str">
        <f ca="1">IF(AE$4=$D7,"u","")</f>
        <v/>
      </c>
      <c r="AF7" s="36" t="str">
        <f ca="1">IF(AF$4=$D7,"u","")</f>
        <v/>
      </c>
      <c r="AG7" s="36" t="str">
        <f ca="1">IF(AG$4=$D7,"u","")</f>
        <v/>
      </c>
      <c r="AH7" s="36" t="str">
        <f ca="1">IF(AH$4=$D7,"u","")</f>
        <v/>
      </c>
      <c r="AI7" s="36" t="str">
        <f ca="1">IF(AI$4=$D7,"u","")</f>
        <v/>
      </c>
      <c r="AJ7" s="36" t="str">
        <f ca="1">IF(AJ$4=$D7,"u","")</f>
        <v/>
      </c>
      <c r="AK7" s="36" t="str">
        <f ca="1">IF(AK$4=$D7,"u","")</f>
        <v/>
      </c>
      <c r="AL7" s="36" t="str">
        <f ca="1">IF(AL$4=$D7,"u","")</f>
        <v/>
      </c>
      <c r="AM7" s="36" t="str">
        <f ca="1">IF(AM$4=$D7,"u","")</f>
        <v/>
      </c>
      <c r="AN7" s="36" t="str">
        <f ca="1">IF(AN$4=$D7,"u","")</f>
        <v/>
      </c>
      <c r="AO7" s="36" t="str">
        <f ca="1">IF(AO$4=$D7,"u","")</f>
        <v/>
      </c>
      <c r="AP7" s="36" t="str">
        <f ca="1">IF(AP$4=$D7,"u","")</f>
        <v/>
      </c>
      <c r="AQ7" s="36" t="str">
        <f ca="1">IF(AQ$4=$D7,"u","")</f>
        <v/>
      </c>
      <c r="AR7" s="36" t="str">
        <f ca="1">IF(AR$4=$D7,"u","")</f>
        <v/>
      </c>
      <c r="AS7" s="36" t="str">
        <f ca="1">IF(AS$4=$D7,"u","")</f>
        <v/>
      </c>
      <c r="AT7" s="36" t="str">
        <f ca="1">IF(AT$4=$D7,"u","")</f>
        <v/>
      </c>
      <c r="AU7" s="36" t="str">
        <f ca="1">IF(AU$4=$D7,"u","")</f>
        <v/>
      </c>
      <c r="AV7" s="36" t="str">
        <f ca="1">IF(AV$4=$D7,"u","")</f>
        <v/>
      </c>
      <c r="AW7" s="36" t="str">
        <f ca="1">IF(AW$4=$D7,"u","")</f>
        <v/>
      </c>
      <c r="AX7" s="36" t="str">
        <f ca="1">IF(AX$4=$D7,"u","")</f>
        <v/>
      </c>
      <c r="AY7" s="36" t="str">
        <f ca="1">IF(AY$4=$D7,"u","")</f>
        <v/>
      </c>
      <c r="AZ7" s="36" t="str">
        <f ca="1">IF(AZ$4=$D7,"u","")</f>
        <v/>
      </c>
      <c r="BA7" s="36" t="str">
        <f ca="1">IF(BA$4=$D7,"u","")</f>
        <v/>
      </c>
      <c r="BB7" s="36" t="str">
        <f ca="1">IF(BB$4=$D7,"u","")</f>
        <v/>
      </c>
      <c r="BC7" s="36" t="str">
        <f ca="1">IF(BC$4=$D7,"u","")</f>
        <v/>
      </c>
      <c r="BD7" s="36" t="str">
        <f ca="1">IF(BD$4=$D7,"u","")</f>
        <v/>
      </c>
      <c r="BE7" s="36" t="str">
        <f ca="1">IF(BE$4=$D7,"u","")</f>
        <v/>
      </c>
      <c r="BF7" s="36" t="str">
        <f ca="1">IF(BF$4=$D7,"u","")</f>
        <v/>
      </c>
      <c r="BG7" s="36" t="str">
        <f ca="1">IF(BG$4=$D7,"u","")</f>
        <v/>
      </c>
      <c r="BH7" s="36" t="str">
        <f ca="1">IF(BH$4=$D7,"u","")</f>
        <v/>
      </c>
      <c r="BI7" s="36" t="str">
        <f ca="1">IF(BI$4=$D7,"u","")</f>
        <v/>
      </c>
      <c r="BJ7" s="36" t="str">
        <f ca="1">IF(BJ$4=$D7,"u","")</f>
        <v/>
      </c>
      <c r="BK7" s="36" t="str">
        <f ca="1">IF(BK$4=$D7,"u","")</f>
        <v/>
      </c>
      <c r="BL7" s="36" t="str">
        <f ca="1">IF(BL$4=$D7,"u","")</f>
        <v/>
      </c>
      <c r="BM7" s="36" t="str">
        <f ca="1">IF(BM$4=$D7,"u","")</f>
        <v/>
      </c>
      <c r="BN7" s="36" t="str">
        <f ca="1">IF(BN$4=$D7,"u","")</f>
        <v/>
      </c>
      <c r="BO7" s="36" t="str">
        <f ca="1">IF(BO$4=$D7,"u","")</f>
        <v/>
      </c>
      <c r="BP7" s="36" t="str">
        <f ca="1">IF(BP$4=$D7,"u","")</f>
        <v/>
      </c>
      <c r="BQ7" s="36" t="str">
        <f ca="1">IF(BQ$4=$D7,"u","")</f>
        <v/>
      </c>
      <c r="BR7" s="36" t="str">
        <f ca="1">IF(BR$4=$D7,"u","")</f>
        <v/>
      </c>
      <c r="BS7" s="36" t="str">
        <f ca="1">IF(BS$4=$D7,"u","")</f>
        <v/>
      </c>
      <c r="BT7" s="36" t="str">
        <f ca="1">IF(BT$4=$D7,"u","")</f>
        <v/>
      </c>
      <c r="BU7" s="36" t="str">
        <f ca="1">IF(BU$4=$D7,"u","")</f>
        <v/>
      </c>
      <c r="BV7" s="36" t="str">
        <f ca="1">IF(BV$4=$D7,"u","")</f>
        <v/>
      </c>
      <c r="BW7" s="36" t="str">
        <f ca="1">IF(BW$4=$D7,"u","")</f>
        <v/>
      </c>
      <c r="BX7" s="36" t="str">
        <f ca="1">IF(BX$4=$D7,"u","")</f>
        <v/>
      </c>
      <c r="BY7" s="36" t="str">
        <f ca="1">IF(BY$4=$D7,"u","")</f>
        <v/>
      </c>
      <c r="BZ7" s="36" t="str">
        <f ca="1">IF(BZ$4=$D7,"u","")</f>
        <v/>
      </c>
      <c r="CA7" s="36" t="str">
        <f ca="1">IF(CA$4=$D7,"u","")</f>
        <v/>
      </c>
      <c r="CB7" s="36" t="str">
        <f ca="1">IF(CB$4=$D7,"u","")</f>
        <v/>
      </c>
      <c r="CC7" s="36" t="str">
        <f ca="1">IF(CC$4=$D7,"u","")</f>
        <v/>
      </c>
      <c r="CD7" s="36" t="str">
        <f ca="1">IF(CD$4=$D7,"u","")</f>
        <v/>
      </c>
      <c r="CE7" s="36" t="str">
        <f ca="1">IF(CE$4=$D7,"u","")</f>
        <v/>
      </c>
      <c r="CF7" s="36" t="str">
        <f ca="1">IF(CF$4=$D7,"u","")</f>
        <v/>
      </c>
      <c r="CG7" s="36" t="str">
        <f ca="1">IF(CG$4=$D7,"u","")</f>
        <v/>
      </c>
      <c r="CH7" s="36" t="str">
        <f ca="1">IF(CH$4=$D7,"u","")</f>
        <v/>
      </c>
      <c r="CI7" s="36" t="str">
        <f ca="1">IF(CI$4=$D7,"u","")</f>
        <v/>
      </c>
      <c r="CJ7" s="36" t="str">
        <f ca="1">IF(CJ$4=$D7,"u","")</f>
        <v/>
      </c>
      <c r="CK7" s="36" t="str">
        <f ca="1">IF(CK$4=$D7,"u","")</f>
        <v/>
      </c>
      <c r="CL7" s="36" t="str">
        <f ca="1">IF(CL$4=$D7,"u","")</f>
        <v/>
      </c>
      <c r="CM7" s="36" t="str">
        <f ca="1">IF(CM$4=$D7,"u","")</f>
        <v/>
      </c>
      <c r="CN7" s="36" t="str">
        <f ca="1">IF(CN$4=$D7,"u","")</f>
        <v/>
      </c>
      <c r="CO7" s="36" t="str">
        <f ca="1">IF(CO$4=$D7,"u","")</f>
        <v/>
      </c>
      <c r="CP7" s="36" t="str">
        <f ca="1">IF(CP$4=$D7,"u","")</f>
        <v/>
      </c>
      <c r="CQ7" s="36" t="str">
        <f ca="1">IF(CQ$4=$D7,"u","")</f>
        <v/>
      </c>
      <c r="CR7" s="36" t="str">
        <f ca="1">IF(CR$4=$D7,"u","")</f>
        <v/>
      </c>
      <c r="CS7" s="36" t="str">
        <f ca="1">IF(CS$4=$D7,"u","")</f>
        <v/>
      </c>
      <c r="CT7" s="36" t="str">
        <f ca="1">IF(CT$4=$D7,"u","")</f>
        <v/>
      </c>
      <c r="CU7" s="36" t="str">
        <f ca="1">IF(CU$4=$D7,"u","")</f>
        <v/>
      </c>
      <c r="CV7" s="36" t="str">
        <f ca="1">IF(CV$4=$D7,"u","")</f>
        <v/>
      </c>
      <c r="CW7" s="36" t="str">
        <f ca="1">IF(CW$4=$D7,"u","")</f>
        <v/>
      </c>
      <c r="CX7" s="36" t="str">
        <f ca="1">IF(CX$4=$D7,"u","")</f>
        <v/>
      </c>
      <c r="CY7" s="36" t="str">
        <f ca="1">IF(CY$4=$D7,"u","")</f>
        <v/>
      </c>
      <c r="CZ7" s="36" t="str">
        <f ca="1">IF(CZ$4=$D7,"u","")</f>
        <v/>
      </c>
      <c r="DA7" s="36" t="str">
        <f ca="1">IF(DA$4=$D7,"u","")</f>
        <v/>
      </c>
      <c r="DB7" s="36" t="str">
        <f ca="1">IF(DB$4=$D7,"u","")</f>
        <v/>
      </c>
      <c r="DC7" s="36" t="str">
        <f ca="1">IF(DC$4=$D7,"u","")</f>
        <v/>
      </c>
      <c r="DD7" s="36" t="str">
        <f ca="1">IF(DD$4=$D7,"u","")</f>
        <v/>
      </c>
      <c r="DE7" s="36" t="str">
        <f ca="1">IF(DE$4=$D7,"u","")</f>
        <v/>
      </c>
      <c r="DF7" s="36" t="str">
        <f ca="1">IF(DF$4=$D7,"u","")</f>
        <v/>
      </c>
      <c r="DG7" s="36" t="str">
        <f ca="1">IF(DG$4=$D7,"u","")</f>
        <v/>
      </c>
      <c r="DH7" s="36" t="str">
        <f ca="1">IF(DH$4=$D7,"u","")</f>
        <v/>
      </c>
      <c r="DI7" s="36" t="str">
        <f ca="1">IF(DI$4=$D7,"u","")</f>
        <v/>
      </c>
      <c r="DJ7" s="36" t="str">
        <f ca="1">IF(DJ$4=$D7,"u","")</f>
        <v/>
      </c>
      <c r="DK7" s="36" t="str">
        <f ca="1">IF(DK$4=$D7,"u","")</f>
        <v/>
      </c>
      <c r="DL7" s="36" t="str">
        <f ca="1">IF(DL$4=$D7,"u","")</f>
        <v/>
      </c>
      <c r="DM7" s="36" t="str">
        <f ca="1">IF(DM$4=$D7,"u","")</f>
        <v/>
      </c>
      <c r="DN7" s="36" t="str">
        <f ca="1">IF(DN$4=$D7,"u","")</f>
        <v/>
      </c>
      <c r="DO7" s="36" t="str">
        <f ca="1">IF(DO$4=$D7,"u","")</f>
        <v/>
      </c>
      <c r="DP7" s="36" t="str">
        <f ca="1">IF(DP$4=$D7,"u","")</f>
        <v/>
      </c>
      <c r="DQ7" s="36" t="str">
        <f ca="1">IF(DQ$4=$D7,"u","")</f>
        <v/>
      </c>
      <c r="DR7" s="36" t="str">
        <f ca="1">IF(DR$4=$D7,"u","")</f>
        <v/>
      </c>
      <c r="DS7" s="36" t="str">
        <f ca="1">IF(DS$4=$D7,"u","")</f>
        <v/>
      </c>
      <c r="DT7" s="36" t="str">
        <f ca="1">IF(DT$4=$D7,"u","")</f>
        <v/>
      </c>
      <c r="DU7" s="36" t="str">
        <f ca="1">IF(DU$4=$D7,"u","")</f>
        <v/>
      </c>
      <c r="DV7" s="36" t="str">
        <f ca="1">IF(DV$4=$D7,"u","")</f>
        <v/>
      </c>
      <c r="DW7" s="36" t="str">
        <f ca="1">IF(DW$4=$D7,"u","")</f>
        <v/>
      </c>
      <c r="DX7" s="36" t="str">
        <f ca="1">IF(DX$4=$D7,"u","")</f>
        <v/>
      </c>
      <c r="DY7" s="36" t="str">
        <f ca="1">IF(DY$4=$D7,"u","")</f>
        <v/>
      </c>
      <c r="DZ7" s="36" t="str">
        <f ca="1">IF(DZ$4=$D7,"u","")</f>
        <v/>
      </c>
      <c r="EA7" s="36" t="str">
        <f ca="1">IF(EA$4=$D7,"u","")</f>
        <v/>
      </c>
      <c r="EB7" s="36" t="str">
        <f ca="1">IF(EB$4=$D7,"u","")</f>
        <v/>
      </c>
      <c r="EC7" s="36" t="str">
        <f ca="1">IF(EC$4=$D7,"u","")</f>
        <v/>
      </c>
      <c r="ED7" s="36" t="str">
        <f ca="1">IF(ED$4=$D7,"u","")</f>
        <v/>
      </c>
      <c r="EE7" s="36" t="str">
        <f ca="1">IF(EE$4=$D7,"u","")</f>
        <v/>
      </c>
      <c r="EF7" s="36" t="str">
        <f ca="1">IF(EF$4=$D7,"u","")</f>
        <v/>
      </c>
      <c r="EG7" s="36" t="str">
        <f ca="1">IF(EG$4=$D7,"u","")</f>
        <v/>
      </c>
      <c r="EH7" s="36" t="str">
        <f ca="1">IF(EH$4=$D7,"u","")</f>
        <v/>
      </c>
      <c r="EI7" s="36" t="str">
        <f ca="1">IF(EI$4=$D7,"u","")</f>
        <v/>
      </c>
      <c r="EJ7" s="36" t="str">
        <f ca="1">IF(EJ$4=$D7,"u","")</f>
        <v/>
      </c>
      <c r="EK7" s="36" t="str">
        <f ca="1">IF(EK$4=$D7,"u","")</f>
        <v/>
      </c>
      <c r="EL7" s="36" t="str">
        <f ca="1">IF(EL$4=$D7,"u","")</f>
        <v/>
      </c>
      <c r="EM7" s="36" t="str">
        <f ca="1">IF(EM$4=$D7,"u","")</f>
        <v/>
      </c>
      <c r="EN7" s="36" t="str">
        <f ca="1">IF(EN$4=$D7,"u","")</f>
        <v/>
      </c>
      <c r="EO7" s="36" t="str">
        <f ca="1">IF(EO$4=$D7,"u","")</f>
        <v/>
      </c>
      <c r="EP7" s="36" t="str">
        <f ca="1">IF(EP$4=$D7,"u","")</f>
        <v/>
      </c>
      <c r="EQ7" s="36" t="str">
        <f ca="1">IF(EQ$4=$D7,"u","")</f>
        <v/>
      </c>
      <c r="ER7" s="36" t="str">
        <f ca="1">IF(ER$4=$D7,"u","")</f>
        <v/>
      </c>
      <c r="ES7" s="36" t="str">
        <f ca="1">IF(ES$4=$D7,"u","")</f>
        <v/>
      </c>
      <c r="ET7" s="36" t="str">
        <f ca="1">IF(ET$4=$D7,"u","")</f>
        <v/>
      </c>
      <c r="EU7" s="36" t="str">
        <f ca="1">IF(EU$4=$D7,"u","")</f>
        <v/>
      </c>
      <c r="EV7" s="36" t="str">
        <f ca="1">IF(EV$4=$D7,"u","")</f>
        <v/>
      </c>
      <c r="EW7" s="36" t="str">
        <f ca="1">IF(EW$4=$D7,"u","")</f>
        <v/>
      </c>
      <c r="EX7" s="36" t="str">
        <f ca="1">IF(EX$4=$D7,"u","")</f>
        <v/>
      </c>
      <c r="EY7" s="36" t="str">
        <f ca="1">IF(EY$4=$D7,"u","")</f>
        <v/>
      </c>
      <c r="EZ7" s="36" t="str">
        <f ca="1">IF(EZ$4=$D7,"u","")</f>
        <v/>
      </c>
      <c r="FA7" s="36" t="str">
        <f ca="1">IF(FA$4=$D7,"u","")</f>
        <v/>
      </c>
      <c r="FB7" s="36" t="str">
        <f ca="1">IF(FB$4=$D7,"u","")</f>
        <v/>
      </c>
      <c r="FC7" s="36" t="str">
        <f ca="1">IF(FC$4=$D7,"u","")</f>
        <v/>
      </c>
      <c r="FD7" s="36" t="str">
        <f ca="1">IF(FD$4=$D7,"u","")</f>
        <v/>
      </c>
      <c r="FE7" s="36" t="str">
        <f ca="1">IF(FE$4=$D7,"u","")</f>
        <v/>
      </c>
      <c r="FF7" s="36" t="str">
        <f ca="1">IF(FF$4=$D7,"u","")</f>
        <v/>
      </c>
      <c r="FG7" s="36" t="str">
        <f ca="1">IF(FG$4=$D7,"u","")</f>
        <v/>
      </c>
      <c r="FH7" s="36" t="str">
        <f ca="1">IF(FH$4=$D7,"u","")</f>
        <v/>
      </c>
      <c r="FI7" s="36" t="str">
        <f ca="1">IF(FI$4=$D7,"u","")</f>
        <v/>
      </c>
      <c r="FJ7" s="36" t="str">
        <f ca="1">IF(FJ$4=$D7,"u","")</f>
        <v/>
      </c>
      <c r="FK7" s="36" t="str">
        <f ca="1">IF(FK$4=$D7,"u","")</f>
        <v/>
      </c>
      <c r="FL7" s="36" t="str">
        <f ca="1">IF(FL$4=$D7,"u","")</f>
        <v/>
      </c>
      <c r="FM7" s="36" t="str">
        <f ca="1">IF(FM$4=$D7,"u","")</f>
        <v/>
      </c>
      <c r="FN7" s="36" t="str">
        <f ca="1">IF(FN$4=$D7,"u","")</f>
        <v/>
      </c>
      <c r="FO7" s="36" t="str">
        <f ca="1">IF(FO$4=$D7,"u","")</f>
        <v/>
      </c>
      <c r="FP7" s="36" t="str">
        <f ca="1">IF(FP$4=$D7,"u","")</f>
        <v/>
      </c>
      <c r="FQ7" s="36" t="str">
        <f ca="1">IF(FQ$4=$D7,"u","")</f>
        <v/>
      </c>
      <c r="FR7" s="36" t="str">
        <f ca="1">IF(FR$4=$D7,"u","")</f>
        <v/>
      </c>
      <c r="FS7" s="36" t="str">
        <f ca="1">IF(FS$4=$D7,"u","")</f>
        <v/>
      </c>
      <c r="FT7" s="36" t="str">
        <f ca="1">IF(FT$4=$D7,"u","")</f>
        <v/>
      </c>
      <c r="FU7" s="36" t="str">
        <f ca="1">IF(FU$4=$D7,"u","")</f>
        <v/>
      </c>
      <c r="FV7" s="36" t="str">
        <f ca="1">IF(FV$4=$D7,"u","")</f>
        <v/>
      </c>
      <c r="FW7" s="36" t="str">
        <f ca="1">IF(FW$4=$D7,"u","")</f>
        <v/>
      </c>
      <c r="FX7" s="36" t="str">
        <f ca="1">IF(FX$4=$D7,"u","")</f>
        <v/>
      </c>
      <c r="FY7" s="36" t="str">
        <f ca="1">IF(FY$4=$D7,"u","")</f>
        <v/>
      </c>
      <c r="FZ7" s="36" t="str">
        <f ca="1">IF(FZ$4=$D7,"u","")</f>
        <v/>
      </c>
      <c r="GA7" s="36" t="str">
        <f ca="1">IF(GA$4=$D7,"u","")</f>
        <v/>
      </c>
      <c r="GB7" s="36" t="str">
        <f ca="1">IF(GB$4=$D7,"u","")</f>
        <v/>
      </c>
      <c r="GC7" s="36" t="str">
        <f ca="1">IF(GC$4=$D7,"u","")</f>
        <v/>
      </c>
      <c r="GD7" s="36" t="str">
        <f ca="1">IF(GD$4=$D7,"u","")</f>
        <v/>
      </c>
      <c r="GE7" s="36" t="str">
        <f ca="1">IF(GE$4=$D7,"u","")</f>
        <v/>
      </c>
      <c r="GF7" s="36" t="str">
        <f ca="1">IF(GF$4=$D7,"u","")</f>
        <v/>
      </c>
      <c r="GG7" s="36" t="str">
        <f ca="1">IF(GG$4=$D7,"u","")</f>
        <v/>
      </c>
      <c r="GH7" s="36" t="str">
        <f ca="1">IF(GH$4=$D7,"u","")</f>
        <v/>
      </c>
      <c r="GI7" s="36" t="str">
        <f ca="1">IF(GI$4=$D7,"u","")</f>
        <v/>
      </c>
      <c r="GJ7" s="36" t="str">
        <f ca="1">IF(GJ$4=$D7,"u","")</f>
        <v/>
      </c>
      <c r="GK7" s="36" t="str">
        <f ca="1">IF(GK$4=$D7,"u","")</f>
        <v/>
      </c>
      <c r="GL7" s="36" t="str">
        <f ca="1">IF(GL$4=$D7,"u","")</f>
        <v/>
      </c>
      <c r="GM7" s="36" t="str">
        <f ca="1">IF(GM$4=$D7,"u","")</f>
        <v/>
      </c>
      <c r="GN7" s="36" t="str">
        <f ca="1">IF(GN$4=$D7,"u","")</f>
        <v/>
      </c>
      <c r="GO7" s="36" t="str">
        <f ca="1">IF(GO$4=$D7,"u","")</f>
        <v/>
      </c>
      <c r="GP7" s="36" t="str">
        <f ca="1">IF(GP$4=$D7,"u","")</f>
        <v/>
      </c>
      <c r="GQ7" s="36" t="str">
        <f ca="1">IF(GQ$4=$D7,"u","")</f>
        <v/>
      </c>
      <c r="GR7" s="36" t="str">
        <f ca="1">IF(GR$4=$D7,"u","")</f>
        <v/>
      </c>
      <c r="GS7" s="36" t="str">
        <f ca="1">IF(GS$4=$D7,"u","")</f>
        <v/>
      </c>
      <c r="GT7" s="36" t="str">
        <f ca="1">IF(GT$4=$D7,"u","")</f>
        <v/>
      </c>
      <c r="GU7" s="36" t="str">
        <f ca="1">IF(GU$4=$D7,"u","")</f>
        <v/>
      </c>
      <c r="GV7" s="36" t="str">
        <f ca="1">IF(GV$4=$D7,"u","")</f>
        <v/>
      </c>
      <c r="GW7" s="36" t="str">
        <f ca="1">IF(GW$4=$D7,"u","")</f>
        <v/>
      </c>
      <c r="GX7" s="36" t="str">
        <f ca="1">IF(GX$4=$D7,"u","")</f>
        <v/>
      </c>
      <c r="GY7" s="36" t="str">
        <f ca="1">IF(GY$4=$D7,"u","")</f>
        <v/>
      </c>
      <c r="GZ7" s="36" t="str">
        <f ca="1">IF(GZ$4=$D7,"u","")</f>
        <v/>
      </c>
      <c r="HA7" s="36" t="str">
        <f ca="1">IF(HA$4=$D7,"u","")</f>
        <v/>
      </c>
      <c r="HB7" s="36" t="str">
        <f ca="1">IF(HB$4=$D7,"u","")</f>
        <v/>
      </c>
      <c r="HC7" s="36" t="str">
        <f ca="1">IF(HC$4=$D7,"u","")</f>
        <v/>
      </c>
      <c r="HD7" s="36" t="str">
        <f ca="1">IF(HD$4=$D7,"u","")</f>
        <v/>
      </c>
      <c r="HE7" s="36" t="str">
        <f ca="1">IF(HE$4=$D7,"u","")</f>
        <v/>
      </c>
      <c r="HF7" s="36" t="str">
        <f ca="1">IF(HF$4=$D7,"u","")</f>
        <v/>
      </c>
      <c r="HG7" s="36" t="str">
        <f ca="1">IF(HG$4=$D7,"u","")</f>
        <v/>
      </c>
      <c r="HH7" s="36" t="str">
        <f ca="1">IF(HH$4=$D7,"u","")</f>
        <v/>
      </c>
      <c r="HI7" s="36" t="str">
        <f ca="1">IF(HI$4=$D7,"u","")</f>
        <v/>
      </c>
      <c r="HJ7" s="36" t="str">
        <f ca="1">IF(HJ$4=$D7,"u","")</f>
        <v/>
      </c>
      <c r="HK7" s="36" t="str">
        <f ca="1">IF(HK$4=$D7,"u","")</f>
        <v/>
      </c>
      <c r="HL7" s="36" t="str">
        <f ca="1">IF(HL$4=$D7,"u","")</f>
        <v/>
      </c>
      <c r="HM7" s="36" t="str">
        <f ca="1">IF(HM$4=$D7,"u","")</f>
        <v/>
      </c>
      <c r="HN7" s="36" t="str">
        <f ca="1">IF(HN$4=$D7,"u","")</f>
        <v/>
      </c>
      <c r="HO7" s="36" t="str">
        <f ca="1">IF(HO$4=$D7,"u","")</f>
        <v/>
      </c>
      <c r="HP7" s="36" t="str">
        <f ca="1">IF(HP$4=$D7,"u","")</f>
        <v/>
      </c>
      <c r="HQ7" s="36" t="str">
        <f ca="1">IF(HQ$4=$D7,"u","")</f>
        <v/>
      </c>
      <c r="HR7" s="36" t="str">
        <f ca="1">IF(HR$4=$D7,"u","")</f>
        <v/>
      </c>
      <c r="HS7" s="36" t="str">
        <f ca="1">IF(HS$4=$D7,"u","")</f>
        <v/>
      </c>
      <c r="HT7" s="36" t="str">
        <f ca="1">IF(HT$4=$D7,"u","")</f>
        <v/>
      </c>
      <c r="HU7" s="36" t="str">
        <f ca="1">IF(HU$4=$D7,"u","")</f>
        <v/>
      </c>
      <c r="HV7" s="36" t="str">
        <f ca="1">IF(HV$4=$D7,"u","")</f>
        <v/>
      </c>
      <c r="HW7" s="36" t="str">
        <f ca="1">IF(HW$4=$D7,"u","")</f>
        <v/>
      </c>
      <c r="HX7" s="36" t="str">
        <f ca="1">IF(HX$4=$D7,"u","")</f>
        <v/>
      </c>
      <c r="HY7" s="36" t="str">
        <f ca="1">IF(HY$4=$D7,"u","")</f>
        <v/>
      </c>
      <c r="HZ7" s="36" t="str">
        <f ca="1">IF(HZ$4=$D7,"u","")</f>
        <v/>
      </c>
      <c r="IA7" s="36" t="str">
        <f ca="1">IF(IA$4=$D7,"u","")</f>
        <v/>
      </c>
      <c r="IB7" s="36" t="str">
        <f ca="1">IF(IB$4=$D7,"u","")</f>
        <v/>
      </c>
      <c r="IC7" s="36" t="str">
        <f ca="1">IF(IC$4=$D7,"u","")</f>
        <v/>
      </c>
      <c r="ID7" s="36" t="str">
        <f ca="1">IF(ID$4=$D7,"u","")</f>
        <v/>
      </c>
      <c r="IE7" s="36" t="str">
        <f ca="1">IF(IE$4=$D7,"u","")</f>
        <v/>
      </c>
      <c r="IF7" s="36" t="str">
        <f ca="1">IF(IF$4=$D7,"u","")</f>
        <v/>
      </c>
      <c r="IG7" s="36" t="str">
        <f ca="1">IF(IG$4=$D7,"u","")</f>
        <v/>
      </c>
      <c r="IH7" s="36" t="str">
        <f ca="1">IF(IH$4=$D7,"u","")</f>
        <v/>
      </c>
      <c r="II7" s="36" t="str">
        <f ca="1">IF(II$4=$D7,"u","")</f>
        <v/>
      </c>
      <c r="IJ7" s="36" t="str">
        <f ca="1">IF(IJ$4=$D7,"u","")</f>
        <v/>
      </c>
      <c r="IK7" s="36" t="str">
        <f ca="1">IF(IK$4=$D7,"u","")</f>
        <v/>
      </c>
      <c r="IL7" s="36" t="str">
        <f ca="1">IF(IL$4=$D7,"u","")</f>
        <v/>
      </c>
      <c r="IM7" s="36" t="str">
        <f ca="1">IF(IM$4=$D7,"u","")</f>
        <v/>
      </c>
      <c r="IN7" s="36" t="str">
        <f ca="1">IF(IN$4=$D7,"u","")</f>
        <v/>
      </c>
      <c r="IO7" s="36" t="str">
        <f ca="1">IF(IO$4=$D7,"u","")</f>
        <v/>
      </c>
      <c r="IP7" s="36" t="str">
        <f ca="1">IF(IP$4=$D7,"u","")</f>
        <v/>
      </c>
      <c r="IQ7" s="36" t="str">
        <f ca="1">IF(IQ$4=$D7,"u","")</f>
        <v/>
      </c>
      <c r="IR7" s="36" t="str">
        <f ca="1">IF(IR$4=$D7,"u","")</f>
        <v/>
      </c>
      <c r="IS7" s="36" t="str">
        <f ca="1">IF(IS$4=$D7,"u","")</f>
        <v/>
      </c>
      <c r="IT7" s="36" t="str">
        <f ca="1">IF(IT$4=$D7,"u","")</f>
        <v/>
      </c>
      <c r="IU7" s="36" t="str">
        <f ca="1">IF(IU$4=$D7,"u","")</f>
        <v/>
      </c>
      <c r="IV7" s="36" t="str">
        <f ca="1">IF(IV$4=$D7,"u","")</f>
        <v/>
      </c>
      <c r="IW7" s="36" t="str">
        <f ca="1">IF(IW$4=$D7,"u","")</f>
        <v/>
      </c>
      <c r="IX7" s="36" t="str">
        <f ca="1">IF(IX$4=$D7,"u","")</f>
        <v/>
      </c>
      <c r="IY7" s="36" t="str">
        <f ca="1">IF(IY$4=$D7,"u","")</f>
        <v/>
      </c>
      <c r="IZ7" s="36" t="str">
        <f ca="1">IF(IZ$4=$D7,"u","")</f>
        <v/>
      </c>
      <c r="JA7" s="36" t="str">
        <f ca="1">IF(JA$4=$D7,"u","")</f>
        <v/>
      </c>
      <c r="JB7" s="36" t="str">
        <f ca="1">IF(JB$4=$D7,"u","")</f>
        <v/>
      </c>
      <c r="JC7" s="36" t="str">
        <f ca="1">IF(JC$4=$D7,"u","")</f>
        <v/>
      </c>
      <c r="JD7" s="36" t="str">
        <f ca="1">IF(JD$4=$D7,"u","")</f>
        <v/>
      </c>
      <c r="JE7" s="36" t="str">
        <f ca="1">IF(JE$4=$D7,"u","")</f>
        <v/>
      </c>
      <c r="JF7" s="36" t="str">
        <f ca="1">IF(JF$4=$D7,"u","")</f>
        <v/>
      </c>
      <c r="JG7" s="36" t="str">
        <f ca="1">IF(JG$4=$D7,"u","")</f>
        <v/>
      </c>
      <c r="JH7" s="36" t="str">
        <f ca="1">IF(JH$4=$D7,"u","")</f>
        <v/>
      </c>
      <c r="JI7" s="36" t="str">
        <f ca="1">IF(JI$4=$D7,"u","")</f>
        <v/>
      </c>
      <c r="JJ7" s="36" t="str">
        <f ca="1">IF(JJ$4=$D7,"u","")</f>
        <v/>
      </c>
      <c r="JK7" s="36" t="str">
        <f ca="1">IF(JK$4=$D7,"u","")</f>
        <v/>
      </c>
      <c r="JL7" s="36" t="str">
        <f ca="1">IF(JL$4=$D7,"u","")</f>
        <v/>
      </c>
      <c r="JM7" s="36" t="str">
        <f ca="1">IF(JM$4=$D7,"u","")</f>
        <v/>
      </c>
      <c r="JN7" s="36" t="str">
        <f ca="1">IF(JN$4=$D7,"u","")</f>
        <v/>
      </c>
      <c r="JO7" s="36" t="str">
        <f ca="1">IF(JO$4=$D7,"u","")</f>
        <v/>
      </c>
      <c r="JP7" s="36" t="str">
        <f ca="1">IF(JP$4=$D7,"u","")</f>
        <v/>
      </c>
      <c r="JQ7" s="36" t="str">
        <f ca="1">IF(JQ$4=$D7,"u","")</f>
        <v/>
      </c>
      <c r="JR7" s="36" t="str">
        <f ca="1">IF(JR$4=$D7,"u","")</f>
        <v/>
      </c>
      <c r="JS7" s="36" t="str">
        <f ca="1">IF(JS$4=$D7,"u","")</f>
        <v/>
      </c>
      <c r="JT7" s="36" t="str">
        <f ca="1">IF(JT$4=$D7,"u","")</f>
        <v/>
      </c>
      <c r="JU7" s="36" t="str">
        <f ca="1">IF(JU$4=$D7,"u","")</f>
        <v/>
      </c>
      <c r="JV7" s="36" t="str">
        <f ca="1">IF(JV$4=$D7,"u","")</f>
        <v/>
      </c>
      <c r="JW7" s="36" t="str">
        <f ca="1">IF(JW$4=$D7,"u","")</f>
        <v/>
      </c>
      <c r="JX7" s="36" t="str">
        <f ca="1">IF(JX$4=$D7,"u","")</f>
        <v/>
      </c>
      <c r="JY7" s="36" t="str">
        <f ca="1">IF(JY$4=$D7,"u","")</f>
        <v/>
      </c>
      <c r="JZ7" s="36" t="str">
        <f ca="1">IF(JZ$4=$D7,"u","")</f>
        <v/>
      </c>
      <c r="KA7" s="36" t="str">
        <f ca="1">IF(KA$4=$D7,"u","")</f>
        <v/>
      </c>
      <c r="KB7" s="36" t="str">
        <f ca="1">IF(KB$4=$D7,"u","")</f>
        <v/>
      </c>
      <c r="KC7" s="36" t="str">
        <f ca="1">IF(KC$4=$D7,"u","")</f>
        <v/>
      </c>
      <c r="KD7" s="36" t="str">
        <f ca="1">IF(KD$4=$D7,"u","")</f>
        <v/>
      </c>
      <c r="KE7" s="36" t="str">
        <f ca="1">IF(KE$4=$D7,"u","")</f>
        <v/>
      </c>
      <c r="KF7" s="36" t="str">
        <f ca="1">IF(KF$4=$D7,"u","")</f>
        <v/>
      </c>
      <c r="KG7" s="36" t="str">
        <f ca="1">IF(KG$4=$D7,"u","")</f>
        <v/>
      </c>
      <c r="KH7" s="36" t="str">
        <f ca="1">IF(KH$4=$D7,"u","")</f>
        <v/>
      </c>
      <c r="KI7" s="36" t="str">
        <f ca="1">IF(KI$4=$D7,"u","")</f>
        <v/>
      </c>
      <c r="KJ7" s="36" t="str">
        <f ca="1">IF(KJ$4=$D7,"u","")</f>
        <v/>
      </c>
      <c r="KK7" s="36" t="str">
        <f ca="1">IF(KK$4=$D7,"u","")</f>
        <v/>
      </c>
      <c r="KL7" s="36" t="str">
        <f ca="1">IF(KL$4=$D7,"u","")</f>
        <v/>
      </c>
      <c r="KM7" s="36" t="str">
        <f ca="1">IF(KM$4=$D7,"u","")</f>
        <v/>
      </c>
      <c r="KN7" s="36" t="str">
        <f ca="1">IF(KN$4=$D7,"u","")</f>
        <v/>
      </c>
      <c r="KO7" s="36" t="str">
        <f ca="1">IF(KO$4=$D7,"u","")</f>
        <v/>
      </c>
      <c r="KP7" s="36" t="str">
        <f ca="1">IF(KP$4=$D7,"u","")</f>
        <v/>
      </c>
      <c r="KQ7" s="36" t="str">
        <f ca="1">IF(KQ$4=$D7,"u","")</f>
        <v/>
      </c>
      <c r="KR7" s="36" t="str">
        <f ca="1">IF(KR$4=$D7,"u","")</f>
        <v/>
      </c>
      <c r="KS7" s="36" t="str">
        <f ca="1">IF(KS$4=$D7,"u","")</f>
        <v/>
      </c>
      <c r="KT7" s="36" t="str">
        <f ca="1">IF(KT$4=$D7,"u","")</f>
        <v/>
      </c>
      <c r="KU7" s="36" t="str">
        <f ca="1">IF(KU$4=$D7,"u","")</f>
        <v/>
      </c>
      <c r="KV7" s="36" t="str">
        <f ca="1">IF(KV$4=$D7,"u","")</f>
        <v/>
      </c>
      <c r="KW7" s="36" t="str">
        <f ca="1">IF(KW$4=$D7,"u","")</f>
        <v/>
      </c>
      <c r="KX7" s="36" t="str">
        <f ca="1">IF(KX$4=$D7,"u","")</f>
        <v/>
      </c>
      <c r="KY7" s="36" t="str">
        <f ca="1">IF(KY$4=$D7,"u","")</f>
        <v/>
      </c>
      <c r="KZ7" s="36" t="str">
        <f ca="1">IF(KZ$4=$D7,"u","")</f>
        <v/>
      </c>
      <c r="LA7" s="36" t="str">
        <f ca="1">IF(LA$4=$D7,"u","")</f>
        <v/>
      </c>
      <c r="LB7" s="36" t="str">
        <f ca="1">IF(LB$4=$D7,"u","")</f>
        <v/>
      </c>
      <c r="LC7" s="36" t="str">
        <f ca="1">IF(LC$4=$D7,"u","")</f>
        <v/>
      </c>
      <c r="LD7" s="36" t="str">
        <f ca="1">IF(LD$4=$D7,"u","")</f>
        <v/>
      </c>
      <c r="LE7" s="36" t="str">
        <f ca="1">IF(LE$4=$D7,"u","")</f>
        <v/>
      </c>
      <c r="LF7" s="36" t="str">
        <f ca="1">IF(LF$4=$D7,"u","")</f>
        <v/>
      </c>
      <c r="LG7" s="36" t="str">
        <f ca="1">IF(LG$4=$D7,"u","")</f>
        <v/>
      </c>
      <c r="LH7" s="36" t="str">
        <f ca="1">IF(LH$4=$D7,"u","")</f>
        <v/>
      </c>
      <c r="LI7" s="36" t="str">
        <f ca="1">IF(LI$4=$D7,"u","")</f>
        <v/>
      </c>
      <c r="LJ7" s="36" t="str">
        <f ca="1">IF(LJ$4=$D7,"u","")</f>
        <v/>
      </c>
      <c r="LK7" s="36" t="str">
        <f ca="1">IF(LK$4=$D7,"u","")</f>
        <v/>
      </c>
      <c r="LL7" s="36" t="str">
        <f ca="1">IF(LL$4=$D7,"u","")</f>
        <v/>
      </c>
      <c r="LM7" s="36" t="str">
        <f ca="1">IF(LM$4=$D7,"u","")</f>
        <v/>
      </c>
      <c r="LN7" s="36" t="str">
        <f ca="1">IF(LN$4=$D7,"u","")</f>
        <v/>
      </c>
      <c r="LO7" s="36" t="str">
        <f ca="1">IF(LO$4=$D7,"u","")</f>
        <v/>
      </c>
      <c r="LP7" s="36" t="str">
        <f ca="1">IF(LP$4=$D7,"u","")</f>
        <v/>
      </c>
      <c r="LQ7" s="36" t="str">
        <f ca="1">IF(LQ$4=$D7,"u","")</f>
        <v/>
      </c>
      <c r="LR7" s="36" t="str">
        <f ca="1">IF(LR$4=$D7,"u","")</f>
        <v/>
      </c>
      <c r="LS7" s="36" t="str">
        <f ca="1">IF(LS$4=$D7,"u","")</f>
        <v/>
      </c>
      <c r="LT7" s="36" t="str">
        <f ca="1">IF(LT$4=$D7,"u","")</f>
        <v/>
      </c>
      <c r="LU7" s="36" t="str">
        <f ca="1">IF(LU$4=$D7,"u","")</f>
        <v/>
      </c>
      <c r="LV7" s="36" t="str">
        <f ca="1">IF(LV$4=$D7,"u","")</f>
        <v/>
      </c>
      <c r="LW7" s="36" t="str">
        <f ca="1">IF(LW$4=$D7,"u","")</f>
        <v/>
      </c>
      <c r="LX7" s="36" t="str">
        <f ca="1">IF(LX$4=$D7,"u","")</f>
        <v/>
      </c>
      <c r="LY7" s="36" t="str">
        <f ca="1">IF(LY$4=$D7,"u","")</f>
        <v/>
      </c>
      <c r="LZ7" s="36" t="str">
        <f ca="1">IF(LZ$4=$D7,"u","")</f>
        <v/>
      </c>
      <c r="MA7" s="36" t="str">
        <f ca="1">IF(MA$4=$D7,"u","")</f>
        <v/>
      </c>
      <c r="MB7" s="36" t="str">
        <f ca="1">IF(MB$4=$D7,"u","")</f>
        <v/>
      </c>
      <c r="MC7" s="36" t="str">
        <f ca="1">IF(MC$4=$D7,"u","")</f>
        <v/>
      </c>
      <c r="MD7" s="36" t="str">
        <f ca="1">IF(MD$4=$D7,"u","")</f>
        <v/>
      </c>
      <c r="ME7" s="36" t="str">
        <f ca="1">IF(ME$4=$D7,"u","")</f>
        <v/>
      </c>
      <c r="MF7" s="36" t="str">
        <f ca="1">IF(MF$4=$D7,"u","")</f>
        <v/>
      </c>
      <c r="MG7" s="36" t="str">
        <f ca="1">IF(MG$4=$D7,"u","")</f>
        <v/>
      </c>
      <c r="MH7" s="36" t="str">
        <f ca="1">IF(MH$4=$D7,"u","")</f>
        <v/>
      </c>
      <c r="MI7" s="36" t="str">
        <f ca="1">IF(MI$4=$D7,"u","")</f>
        <v/>
      </c>
      <c r="MJ7" s="36" t="str">
        <f ca="1">IF(MJ$4=$D7,"u","")</f>
        <v/>
      </c>
      <c r="MK7" s="36" t="str">
        <f ca="1">IF(MK$4=$D7,"u","")</f>
        <v/>
      </c>
      <c r="ML7" s="36" t="str">
        <f ca="1">IF(ML$4=$D7,"u","")</f>
        <v/>
      </c>
      <c r="MM7" s="36" t="str">
        <f ca="1">IF(MM$4=$D7,"u","")</f>
        <v/>
      </c>
      <c r="MN7" s="36" t="str">
        <f ca="1">IF(MN$4=$D7,"u","")</f>
        <v/>
      </c>
      <c r="MO7" s="36" t="str">
        <f ca="1">IF(MO$4=$D7,"u","")</f>
        <v/>
      </c>
      <c r="MP7" s="36" t="str">
        <f ca="1">IF(MP$4=$D7,"u","")</f>
        <v/>
      </c>
      <c r="MQ7" s="36" t="str">
        <f ca="1">IF(MQ$4=$D7,"u","")</f>
        <v/>
      </c>
      <c r="MR7" s="36" t="str">
        <f ca="1">IF(MR$4=$D7,"u","")</f>
        <v/>
      </c>
      <c r="MS7" s="36" t="str">
        <f ca="1">IF(MS$4=$D7,"u","")</f>
        <v/>
      </c>
      <c r="MT7" s="36" t="str">
        <f ca="1">IF(MT$4=$D7,"u","")</f>
        <v/>
      </c>
      <c r="MU7" s="36" t="str">
        <f ca="1">IF(MU$4=$D7,"u","")</f>
        <v/>
      </c>
      <c r="MV7" s="36" t="str">
        <f ca="1">IF(MV$4=$D7,"u","")</f>
        <v/>
      </c>
      <c r="MW7" s="36" t="str">
        <f ca="1">IF(MW$4=$D7,"u","")</f>
        <v/>
      </c>
      <c r="MX7" s="36" t="str">
        <f ca="1">IF(MX$4=$D7,"u","")</f>
        <v/>
      </c>
      <c r="MY7" s="36" t="str">
        <f ca="1">IF(MY$4=$D7,"u","")</f>
        <v/>
      </c>
      <c r="MZ7" s="36" t="str">
        <f ca="1">IF(MZ$4=$D7,"u","")</f>
        <v/>
      </c>
      <c r="NA7" s="36" t="str">
        <f ca="1">IF(NA$4=$D7,"u","")</f>
        <v/>
      </c>
      <c r="NB7" s="36" t="str">
        <f ca="1">IF(NB$4=$D7,"u","")</f>
        <v/>
      </c>
      <c r="NC7" s="36" t="str">
        <f ca="1">IF(NC$4=$D7,"u","")</f>
        <v/>
      </c>
      <c r="ND7" s="36" t="str">
        <f ca="1">IF(ND$4=$D7,"u","")</f>
        <v/>
      </c>
      <c r="NE7" s="36" t="str">
        <f ca="1">IF(NE$4=$D7,"u","")</f>
        <v/>
      </c>
      <c r="NF7" s="36" t="str">
        <f ca="1">IF(NF$4=$D7,"u","")</f>
        <v/>
      </c>
      <c r="NG7" s="36" t="str">
        <f ca="1">IF(NG$4=$D7,"u","")</f>
        <v/>
      </c>
      <c r="NH7" s="36" t="str">
        <f ca="1">IF(NH$4=$D7,"u","")</f>
        <v/>
      </c>
      <c r="NI7" s="36" t="str">
        <f ca="1">IF(NI$4=$D7,"u","")</f>
        <v/>
      </c>
      <c r="NJ7" s="36" t="str">
        <f ca="1">IF(NJ$4=$D7,"u","")</f>
        <v/>
      </c>
      <c r="NK7" s="36" t="str">
        <f ca="1">IF(NK$4=$D7,"u","")</f>
        <v/>
      </c>
      <c r="NL7" s="36" t="str">
        <f ca="1">IF(NL$4=$D7,"u","")</f>
        <v/>
      </c>
      <c r="NM7" s="36" t="str">
        <f ca="1">IF(NM$4=$D7,"u","")</f>
        <v/>
      </c>
      <c r="NN7" s="36" t="str">
        <f ca="1">IF(NN$4=$D7,"u","")</f>
        <v/>
      </c>
      <c r="NO7" s="36" t="str">
        <f ca="1">IF(NO$4=$D7,"u","")</f>
        <v/>
      </c>
      <c r="NP7" s="36" t="str">
        <f ca="1">IF(NP$4=$D7,"u","")</f>
        <v/>
      </c>
      <c r="NQ7" s="36" t="str">
        <f ca="1">IF(NQ$4=$D7,"u","")</f>
        <v/>
      </c>
      <c r="NR7" s="36" t="str">
        <f ca="1">IF(NR$4=$D7,"u","")</f>
        <v/>
      </c>
      <c r="NS7" s="36" t="str">
        <f ca="1">IF(NS$4=$D7,"u","")</f>
        <v/>
      </c>
      <c r="NT7" s="36" t="str">
        <f ca="1">IF(NT$4=$D7,"u","")</f>
        <v/>
      </c>
      <c r="NU7" s="36" t="str">
        <f ca="1">IF(NU$4=$D7,"u","")</f>
        <v/>
      </c>
      <c r="NV7" s="36" t="str">
        <f ca="1">IF(NV$4=$D7,"u","")</f>
        <v/>
      </c>
      <c r="NW7" s="36" t="str">
        <f ca="1">IF(NW$4=$D7,"u","")</f>
        <v/>
      </c>
      <c r="NX7" s="36" t="str">
        <f ca="1">IF(NX$4=$D7,"u","")</f>
        <v/>
      </c>
      <c r="NY7" s="36" t="str">
        <f ca="1">IF(NY$4=$D7,"u","")</f>
        <v/>
      </c>
      <c r="NZ7" s="36" t="str">
        <f ca="1">IF(NZ$4=$D7,"u","")</f>
        <v/>
      </c>
      <c r="OA7" s="36" t="str">
        <f ca="1">IF(OA$4=$D7,"u","")</f>
        <v/>
      </c>
      <c r="OB7" s="36" t="str">
        <f ca="1">IF(OB$4=$D7,"u","")</f>
        <v/>
      </c>
      <c r="OC7" s="36" t="str">
        <f ca="1">IF(OC$4=$D7,"u","")</f>
        <v/>
      </c>
      <c r="OD7" s="36" t="str">
        <f ca="1">IF(OD$4=$D7,"u","")</f>
        <v/>
      </c>
      <c r="OE7" s="36" t="str">
        <f ca="1">IF(OE$4=$D7,"u","")</f>
        <v/>
      </c>
      <c r="OF7" s="36" t="str">
        <f ca="1">IF(OF$4=$D7,"u","")</f>
        <v/>
      </c>
      <c r="OG7" s="36" t="str">
        <f ca="1">IF(OG$4=$D7,"u","")</f>
        <v/>
      </c>
      <c r="OH7" s="36" t="str">
        <f ca="1">IF(OH$4=$D7,"u","")</f>
        <v/>
      </c>
      <c r="OI7" s="36" t="str">
        <f ca="1">IF(OI$4=$D7,"u","")</f>
        <v/>
      </c>
      <c r="OJ7" s="36" t="str">
        <f ca="1">IF(OJ$4=$D7,"u","")</f>
        <v/>
      </c>
      <c r="OK7" s="36" t="str">
        <f ca="1">IF(OK$4=$D7,"u","")</f>
        <v/>
      </c>
      <c r="OL7" s="36" t="str">
        <f ca="1">IF(OL$4=$D7,"u","")</f>
        <v/>
      </c>
      <c r="OM7" s="36" t="str">
        <f ca="1">IF(OM$4=$D7,"u","")</f>
        <v/>
      </c>
      <c r="ON7" s="36" t="str">
        <f ca="1">IF(ON$4=$D7,"u","")</f>
        <v/>
      </c>
      <c r="OO7" s="36" t="str">
        <f ca="1">IF(OO$4=$D7,"u","")</f>
        <v/>
      </c>
      <c r="OP7" s="36" t="str">
        <f ca="1">IF(OP$4=$D7,"u","")</f>
        <v/>
      </c>
      <c r="OQ7" s="36" t="str">
        <f ca="1">IF(OQ$4=$D7,"u","")</f>
        <v/>
      </c>
      <c r="OR7" s="36" t="str">
        <f ca="1">IF(OR$4=$D7,"u","")</f>
        <v/>
      </c>
      <c r="OS7" s="36" t="str">
        <f ca="1">IF(OS$4=$D7,"u","")</f>
        <v/>
      </c>
      <c r="OT7" s="36" t="str">
        <f ca="1">IF(OT$4=$D7,"u","")</f>
        <v/>
      </c>
      <c r="OU7" s="36" t="str">
        <f ca="1">IF(OU$4=$D7,"u","")</f>
        <v/>
      </c>
      <c r="OV7" s="36" t="str">
        <f ca="1">IF(OV$4=$D7,"u","")</f>
        <v/>
      </c>
      <c r="OW7" s="36" t="str">
        <f ca="1">IF(OW$4=$D7,"u","")</f>
        <v/>
      </c>
      <c r="OX7" s="36" t="str">
        <f ca="1">IF(OX$4=$D7,"u","")</f>
        <v/>
      </c>
      <c r="OY7" s="36" t="str">
        <f ca="1">IF(OY$4=$D7,"u","")</f>
        <v/>
      </c>
      <c r="OZ7" s="36" t="str">
        <f ca="1">IF(OZ$4=$D7,"u","")</f>
        <v/>
      </c>
      <c r="PA7" s="36" t="str">
        <f ca="1">IF(PA$4=$D7,"u","")</f>
        <v/>
      </c>
      <c r="PB7" s="36" t="str">
        <f ca="1">IF(PB$4=$D7,"u","")</f>
        <v/>
      </c>
      <c r="PC7" s="36" t="str">
        <f ca="1">IF(PC$4=$D7,"u","")</f>
        <v/>
      </c>
      <c r="PD7" s="36" t="str">
        <f ca="1">IF(PD$4=$D7,"u","")</f>
        <v/>
      </c>
      <c r="PE7" s="36" t="str">
        <f ca="1">IF(PE$4=$D7,"u","")</f>
        <v/>
      </c>
      <c r="PF7" s="36" t="str">
        <f ca="1">IF(PF$4=$D7,"u","")</f>
        <v/>
      </c>
      <c r="PG7" s="36" t="str">
        <f ca="1">IF(PG$4=$D7,"u","")</f>
        <v/>
      </c>
      <c r="PH7" s="36" t="str">
        <f ca="1">IF(PH$4=$D7,"u","")</f>
        <v/>
      </c>
      <c r="PI7" s="36" t="str">
        <f ca="1">IF(PI$4=$D7,"u","")</f>
        <v/>
      </c>
      <c r="PJ7" s="36" t="str">
        <f ca="1">IF(PJ$4=$D7,"u","")</f>
        <v/>
      </c>
      <c r="PK7" s="36" t="str">
        <f ca="1">IF(PK$4=$D7,"u","")</f>
        <v/>
      </c>
      <c r="PL7" s="36" t="str">
        <f ca="1">IF(PL$4=$D7,"u","")</f>
        <v/>
      </c>
      <c r="PM7" s="36" t="str">
        <f ca="1">IF(PM$4=$D7,"u","")</f>
        <v/>
      </c>
      <c r="PN7" s="36" t="str">
        <f ca="1">IF(PN$4=$D7,"u","")</f>
        <v/>
      </c>
      <c r="PO7" s="36" t="str">
        <f ca="1">IF(PO$4=$D7,"u","")</f>
        <v/>
      </c>
      <c r="PP7" s="36" t="str">
        <f ca="1">IF(PP$4=$D7,"u","")</f>
        <v/>
      </c>
      <c r="PQ7" s="36" t="str">
        <f ca="1">IF(PQ$4=$D7,"u","")</f>
        <v/>
      </c>
      <c r="PR7" s="36" t="str">
        <f ca="1">IF(PR$4=$D7,"u","")</f>
        <v/>
      </c>
      <c r="PS7" s="36" t="str">
        <f ca="1">IF(PS$4=$D7,"u","")</f>
        <v/>
      </c>
      <c r="PT7" s="36" t="str">
        <f ca="1">IF(PT$4=$D7,"u","")</f>
        <v/>
      </c>
      <c r="PU7" s="36" t="str">
        <f ca="1">IF(PU$4=$D7,"u","")</f>
        <v/>
      </c>
      <c r="PV7" s="36" t="str">
        <f ca="1">IF(PV$4=$D7,"u","")</f>
        <v/>
      </c>
      <c r="PW7" s="36" t="str">
        <f ca="1">IF(PW$4=$D7,"u","")</f>
        <v/>
      </c>
      <c r="PX7" s="36" t="str">
        <f ca="1">IF(PX$4=$D7,"u","")</f>
        <v/>
      </c>
      <c r="PY7" s="36" t="str">
        <f ca="1">IF(PY$4=$D7,"u","")</f>
        <v/>
      </c>
      <c r="PZ7" s="36" t="str">
        <f ca="1">IF(PZ$4=$D7,"u","")</f>
        <v/>
      </c>
      <c r="QA7" s="36" t="str">
        <f ca="1">IF(QA$4=$D7,"u","")</f>
        <v/>
      </c>
      <c r="QB7" s="36" t="str">
        <f ca="1">IF(QB$4=$D7,"u","")</f>
        <v/>
      </c>
      <c r="QC7" s="36" t="str">
        <f ca="1">IF(QC$4=$D7,"u","")</f>
        <v/>
      </c>
      <c r="QD7" s="36" t="str">
        <f ca="1">IF(QD$4=$D7,"u","")</f>
        <v/>
      </c>
      <c r="QE7" s="36" t="str">
        <f ca="1">IF(QE$4=$D7,"u","")</f>
        <v/>
      </c>
      <c r="QF7" s="36" t="str">
        <f ca="1">IF(QF$4=$D7,"u","")</f>
        <v/>
      </c>
      <c r="QG7" s="36" t="str">
        <f ca="1">IF(QG$4=$D7,"u","")</f>
        <v/>
      </c>
      <c r="QH7" s="36" t="str">
        <f ca="1">IF(QH$4=$D7,"u","")</f>
        <v/>
      </c>
      <c r="QI7" s="36" t="str">
        <f ca="1">IF(QI$4=$D7,"u","")</f>
        <v/>
      </c>
      <c r="QJ7" s="36" t="str">
        <f ca="1">IF(QJ$4=$D7,"u","")</f>
        <v/>
      </c>
      <c r="QK7" s="36" t="str">
        <f ca="1">IF(QK$4=$D7,"u","")</f>
        <v/>
      </c>
      <c r="QL7" s="36" t="str">
        <f ca="1">IF(QL$4=$D7,"u","")</f>
        <v/>
      </c>
      <c r="QM7" s="36" t="str">
        <f ca="1">IF(QM$4=$D7,"u","")</f>
        <v/>
      </c>
      <c r="QN7" s="36" t="str">
        <f ca="1">IF(QN$4=$D7,"u","")</f>
        <v/>
      </c>
      <c r="QO7" s="36" t="str">
        <f ca="1">IF(QO$4=$D7,"u","")</f>
        <v/>
      </c>
      <c r="QP7" s="36" t="str">
        <f ca="1">IF(QP$4=$D7,"u","")</f>
        <v/>
      </c>
      <c r="QQ7" s="36" t="str">
        <f ca="1">IF(QQ$4=$D7,"u","")</f>
        <v/>
      </c>
      <c r="QR7" s="36" t="str">
        <f ca="1">IF(QR$4=$D7,"u","")</f>
        <v/>
      </c>
      <c r="QS7" s="36" t="str">
        <f ca="1">IF(QS$4=$D7,"u","")</f>
        <v/>
      </c>
      <c r="QT7" s="36" t="str">
        <f ca="1">IF(QT$4=$D7,"u","")</f>
        <v/>
      </c>
      <c r="QU7" s="36" t="str">
        <f ca="1">IF(QU$4=$D7,"u","")</f>
        <v/>
      </c>
      <c r="QV7" s="36" t="str">
        <f ca="1">IF(QV$4=$D7,"u","")</f>
        <v/>
      </c>
      <c r="QW7" s="36" t="str">
        <f ca="1">IF(QW$4=$D7,"u","")</f>
        <v/>
      </c>
      <c r="QX7" s="36" t="str">
        <f ca="1">IF(QX$4=$D7,"u","")</f>
        <v/>
      </c>
      <c r="QY7" s="36" t="str">
        <f ca="1">IF(QY$4=$D7,"u","")</f>
        <v/>
      </c>
      <c r="QZ7" s="36" t="str">
        <f ca="1">IF(QZ$4=$D7,"u","")</f>
        <v/>
      </c>
      <c r="RA7" s="36" t="str">
        <f ca="1">IF(RA$4=$D7,"u","")</f>
        <v/>
      </c>
      <c r="RB7" s="36" t="str">
        <f ca="1">IF(RB$4=$D7,"u","")</f>
        <v/>
      </c>
      <c r="RC7" s="36" t="str">
        <f ca="1">IF(RC$4=$D7,"u","")</f>
        <v/>
      </c>
      <c r="RD7" s="36" t="str">
        <f ca="1">IF(RD$4=$D7,"u","")</f>
        <v/>
      </c>
      <c r="RE7" s="36" t="str">
        <f ca="1">IF(RE$4=$D7,"u","")</f>
        <v/>
      </c>
      <c r="RF7" s="36" t="str">
        <f ca="1">IF(RF$4=$D7,"u","")</f>
        <v/>
      </c>
      <c r="RG7" s="36" t="str">
        <f ca="1">IF(RG$4=$D7,"u","")</f>
        <v/>
      </c>
      <c r="RH7" s="36" t="str">
        <f ca="1">IF(RH$4=$D7,"u","")</f>
        <v/>
      </c>
      <c r="RI7" s="36" t="str">
        <f ca="1">IF(RI$4=$D7,"u","")</f>
        <v/>
      </c>
      <c r="RJ7" s="36" t="str">
        <f ca="1">IF(RJ$4=$D7,"u","")</f>
        <v/>
      </c>
      <c r="RK7" s="36" t="str">
        <f ca="1">IF(RK$4=$D7,"u","")</f>
        <v/>
      </c>
      <c r="RL7" s="36" t="str">
        <f ca="1">IF(RL$4=$D7,"u","")</f>
        <v/>
      </c>
      <c r="RM7" s="36" t="str">
        <f ca="1">IF(RM$4=$D7,"u","")</f>
        <v/>
      </c>
      <c r="RN7" s="36" t="str">
        <f ca="1">IF(RN$4=$D7,"u","")</f>
        <v/>
      </c>
      <c r="RO7" s="36" t="str">
        <f ca="1">IF(RO$4=$D7,"u","")</f>
        <v/>
      </c>
      <c r="RP7" s="36" t="str">
        <f ca="1">IF(RP$4=$D7,"u","")</f>
        <v/>
      </c>
      <c r="RQ7" s="36" t="str">
        <f ca="1">IF(RQ$4=$D7,"u","")</f>
        <v/>
      </c>
      <c r="RR7" s="36" t="str">
        <f ca="1">IF(RR$4=$D7,"u","")</f>
        <v/>
      </c>
      <c r="RS7" s="36" t="str">
        <f ca="1">IF(RS$4=$D7,"u","")</f>
        <v/>
      </c>
      <c r="RT7" s="36" t="str">
        <f ca="1">IF(RT$4=$D7,"u","")</f>
        <v/>
      </c>
      <c r="RU7" s="36" t="str">
        <f ca="1">IF(RU$4=$D7,"u","")</f>
        <v/>
      </c>
      <c r="RV7" s="36" t="str">
        <f ca="1">IF(RV$4=$D7,"u","")</f>
        <v/>
      </c>
      <c r="RW7" s="36" t="str">
        <f ca="1">IF(RW$4=$D7,"u","")</f>
        <v/>
      </c>
      <c r="RX7" s="36" t="str">
        <f ca="1">IF(RX$4=$D7,"u","")</f>
        <v/>
      </c>
      <c r="RY7" s="36" t="str">
        <f ca="1">IF(RY$4=$D7,"u","")</f>
        <v/>
      </c>
      <c r="RZ7" s="36" t="str">
        <f ca="1">IF(RZ$4=$D7,"u","")</f>
        <v/>
      </c>
      <c r="SA7" s="36" t="str">
        <f ca="1">IF(SA$4=$D7,"u","")</f>
        <v/>
      </c>
      <c r="SB7" s="36" t="str">
        <f ca="1">IF(SB$4=$D7,"u","")</f>
        <v/>
      </c>
      <c r="SC7" s="36" t="str">
        <f ca="1">IF(SC$4=$D7,"u","")</f>
        <v/>
      </c>
      <c r="SD7" s="36" t="str">
        <f ca="1">IF(SD$4=$D7,"u","")</f>
        <v/>
      </c>
      <c r="SE7" s="36" t="str">
        <f ca="1">IF(SE$4=$D7,"u","")</f>
        <v/>
      </c>
      <c r="SF7" s="36" t="str">
        <f ca="1">IF(SF$4=$D7,"u","")</f>
        <v/>
      </c>
      <c r="SG7" s="36" t="str">
        <f ca="1">IF(SG$4=$D7,"u","")</f>
        <v/>
      </c>
      <c r="SH7" s="36" t="str">
        <f ca="1">IF(SH$4=$D7,"u","")</f>
        <v/>
      </c>
      <c r="SI7" s="36" t="str">
        <f ca="1">IF(SI$4=$D7,"u","")</f>
        <v/>
      </c>
      <c r="SJ7" s="36" t="str">
        <f ca="1">IF(SJ$4=$D7,"u","")</f>
        <v/>
      </c>
      <c r="SK7" s="36" t="str">
        <f ca="1">IF(SK$4=$D7,"u","")</f>
        <v/>
      </c>
      <c r="SL7" s="36" t="str">
        <f ca="1">IF(SL$4=$D7,"u","")</f>
        <v/>
      </c>
      <c r="SM7" s="36" t="str">
        <f ca="1">IF(SM$4=$D7,"u","")</f>
        <v/>
      </c>
      <c r="SN7" s="36" t="str">
        <f ca="1">IF(SN$4=$D7,"u","")</f>
        <v/>
      </c>
      <c r="SO7" s="36" t="str">
        <f ca="1">IF(SO$4=$D7,"u","")</f>
        <v/>
      </c>
      <c r="SP7" s="36" t="str">
        <f ca="1">IF(SP$4=$D7,"u","")</f>
        <v/>
      </c>
      <c r="SQ7" s="36" t="str">
        <f ca="1">IF(SQ$4=$D7,"u","")</f>
        <v/>
      </c>
      <c r="SR7" s="36" t="str">
        <f ca="1">IF(SR$4=$D7,"u","")</f>
        <v/>
      </c>
      <c r="SS7" s="36" t="str">
        <f ca="1">IF(SS$4=$D7,"u","")</f>
        <v/>
      </c>
      <c r="ST7" s="36" t="str">
        <f ca="1">IF(ST$4=$D7,"u","")</f>
        <v/>
      </c>
      <c r="SU7" s="36" t="str">
        <f ca="1">IF(SU$4=$D7,"u","")</f>
        <v/>
      </c>
      <c r="SV7" s="36" t="str">
        <f ca="1">IF(SV$4=$D7,"u","")</f>
        <v/>
      </c>
      <c r="SW7" s="36" t="str">
        <f ca="1">IF(SW$4=$D7,"u","")</f>
        <v/>
      </c>
      <c r="SX7" s="36" t="str">
        <f ca="1">IF(SX$4=$D7,"u","")</f>
        <v/>
      </c>
      <c r="SY7" s="36" t="str">
        <f ca="1">IF(SY$4=$D7,"u","")</f>
        <v/>
      </c>
      <c r="SZ7" s="36" t="str">
        <f ca="1">IF(SZ$4=$D7,"u","")</f>
        <v/>
      </c>
      <c r="TA7" s="36" t="str">
        <f ca="1">IF(TA$4=$D7,"u","")</f>
        <v/>
      </c>
      <c r="TB7" s="36" t="str">
        <f ca="1">IF(TB$4=$D7,"u","")</f>
        <v/>
      </c>
      <c r="TC7" s="36" t="str">
        <f ca="1">IF(TC$4=$D7,"u","")</f>
        <v/>
      </c>
      <c r="TD7" s="36" t="str">
        <f ca="1">IF(TD$4=$D7,"u","")</f>
        <v/>
      </c>
      <c r="TE7" s="36" t="str">
        <f ca="1">IF(TE$4=$D7,"u","")</f>
        <v/>
      </c>
      <c r="TF7" s="36" t="str">
        <f ca="1">IF(TF$4=$D7,"u","")</f>
        <v/>
      </c>
      <c r="TG7" s="36" t="str">
        <f ca="1">IF(TG$4=$D7,"u","")</f>
        <v/>
      </c>
      <c r="TH7" s="36" t="str">
        <f ca="1">IF(TH$4=$D7,"u","")</f>
        <v/>
      </c>
      <c r="TI7" s="36" t="str">
        <f ca="1">IF(TI$4=$D7,"u","")</f>
        <v/>
      </c>
      <c r="TJ7" s="36" t="str">
        <f ca="1">IF(TJ$4=$D7,"u","")</f>
        <v/>
      </c>
      <c r="TK7" s="36" t="str">
        <f ca="1">IF(TK$4=$D7,"u","")</f>
        <v/>
      </c>
      <c r="TL7" s="36" t="str">
        <f ca="1">IF(TL$4=$D7,"u","")</f>
        <v/>
      </c>
      <c r="TM7" s="36" t="str">
        <f ca="1">IF(TM$4=$D7,"u","")</f>
        <v/>
      </c>
      <c r="TN7" s="36" t="str">
        <f ca="1">IF(TN$4=$D7,"u","")</f>
        <v/>
      </c>
      <c r="TO7" s="36" t="str">
        <f ca="1">IF(TO$4=$D7,"u","")</f>
        <v/>
      </c>
      <c r="TP7" s="36" t="str">
        <f ca="1">IF(TP$4=$D7,"u","")</f>
        <v/>
      </c>
      <c r="TQ7" s="36" t="str">
        <f ca="1">IF(TQ$4=$D7,"u","")</f>
        <v/>
      </c>
      <c r="TR7" s="36" t="str">
        <f ca="1">IF(TR$4=$D7,"u","")</f>
        <v/>
      </c>
      <c r="TS7" s="36" t="str">
        <f ca="1">IF(TS$4=$D7,"u","")</f>
        <v/>
      </c>
      <c r="TT7" s="36" t="str">
        <f ca="1">IF(TT$4=$D7,"u","")</f>
        <v/>
      </c>
      <c r="TU7" s="36" t="str">
        <f ca="1">IF(TU$4=$D7,"u","")</f>
        <v/>
      </c>
      <c r="TV7" s="36" t="str">
        <f ca="1">IF(TV$4=$D7,"u","")</f>
        <v/>
      </c>
      <c r="TW7" s="36" t="str">
        <f ca="1">IF(TW$4=$D7,"u","")</f>
        <v/>
      </c>
      <c r="TX7" s="36" t="str">
        <f ca="1">IF(TX$4=$D7,"u","")</f>
        <v/>
      </c>
      <c r="TY7" s="36" t="str">
        <f ca="1">IF(TY$4=$D7,"u","")</f>
        <v/>
      </c>
      <c r="TZ7" s="36" t="str">
        <f ca="1">IF(TZ$4=$D7,"u","")</f>
        <v/>
      </c>
      <c r="UA7" s="36" t="str">
        <f ca="1">IF(UA$4=$D7,"u","")</f>
        <v/>
      </c>
      <c r="UB7" s="36" t="str">
        <f ca="1">IF(UB$4=$D7,"u","")</f>
        <v/>
      </c>
      <c r="UC7" s="36" t="str">
        <f ca="1">IF(UC$4=$D7,"u","")</f>
        <v/>
      </c>
      <c r="UD7" s="36" t="str">
        <f ca="1">IF(UD$4=$D7,"u","")</f>
        <v/>
      </c>
      <c r="UE7" s="36" t="str">
        <f ca="1">IF(UE$4=$D7,"u","")</f>
        <v/>
      </c>
      <c r="UF7" s="36" t="str">
        <f ca="1">IF(UF$4=$D7,"u","")</f>
        <v/>
      </c>
      <c r="UG7" s="36" t="str">
        <f ca="1">IF(UG$4=$D7,"u","")</f>
        <v/>
      </c>
      <c r="UH7" s="36" t="str">
        <f ca="1">IF(UH$4=$D7,"u","")</f>
        <v/>
      </c>
      <c r="UI7" s="36" t="str">
        <f ca="1">IF(UI$4=$D7,"u","")</f>
        <v/>
      </c>
      <c r="UJ7" s="36" t="str">
        <f ca="1">IF(UJ$4=$D7,"u","")</f>
        <v/>
      </c>
      <c r="UK7" s="36" t="str">
        <f ca="1">IF(UK$4=$D7,"u","")</f>
        <v/>
      </c>
      <c r="UL7" s="36" t="str">
        <f ca="1">IF(UL$4=$D7,"u","")</f>
        <v/>
      </c>
      <c r="UM7" s="36" t="str">
        <f ca="1">IF(UM$4=$D7,"u","")</f>
        <v/>
      </c>
      <c r="UN7" s="36" t="str">
        <f ca="1">IF(UN$4=$D7,"u","")</f>
        <v/>
      </c>
      <c r="UO7" s="36" t="str">
        <f ca="1">IF(UO$4=$D7,"u","")</f>
        <v/>
      </c>
      <c r="UP7" s="36" t="str">
        <f ca="1">IF(UP$4=$D7,"u","")</f>
        <v/>
      </c>
      <c r="UQ7" s="36" t="str">
        <f ca="1">IF(UQ$4=$D7,"u","")</f>
        <v/>
      </c>
      <c r="UR7" s="36" t="str">
        <f ca="1">IF(UR$4=$D7,"u","")</f>
        <v/>
      </c>
      <c r="US7" s="36" t="str">
        <f ca="1">IF(US$4=$D7,"u","")</f>
        <v/>
      </c>
      <c r="UT7" s="36" t="str">
        <f ca="1">IF(UT$4=$D7,"u","")</f>
        <v/>
      </c>
      <c r="UU7" s="36" t="str">
        <f ca="1">IF(UU$4=$D7,"u","")</f>
        <v/>
      </c>
      <c r="UV7" s="36" t="str">
        <f ca="1">IF(UV$4=$D7,"u","")</f>
        <v/>
      </c>
      <c r="UW7" s="36" t="str">
        <f ca="1">IF(UW$4=$D7,"u","")</f>
        <v/>
      </c>
      <c r="UX7" s="36" t="str">
        <f ca="1">IF(UX$4=$D7,"u","")</f>
        <v/>
      </c>
      <c r="UY7" s="36" t="str">
        <f ca="1">IF(UY$4=$D7,"u","")</f>
        <v/>
      </c>
      <c r="UZ7" s="36" t="str">
        <f ca="1">IF(UZ$4=$D7,"u","")</f>
        <v/>
      </c>
      <c r="VA7" s="36" t="str">
        <f ca="1">IF(VA$4=$D7,"u","")</f>
        <v/>
      </c>
      <c r="VB7" s="36" t="str">
        <f ca="1">IF(VB$4=$D7,"u","")</f>
        <v/>
      </c>
      <c r="VC7" s="36" t="str">
        <f ca="1">IF(VC$4=$D7,"u","")</f>
        <v/>
      </c>
      <c r="VD7" s="36" t="str">
        <f ca="1">IF(VD$4=$D7,"u","")</f>
        <v/>
      </c>
      <c r="VE7" s="36" t="str">
        <f ca="1">IF(VE$4=$D7,"u","")</f>
        <v/>
      </c>
      <c r="VF7" s="36" t="str">
        <f ca="1">IF(VF$4=$D7,"u","")</f>
        <v/>
      </c>
      <c r="VG7" s="36" t="str">
        <f ca="1">IF(VG$4=$D7,"u","")</f>
        <v/>
      </c>
      <c r="VH7" s="36" t="str">
        <f ca="1">IF(VH$4=$D7,"u","")</f>
        <v/>
      </c>
      <c r="VI7" s="36" t="str">
        <f ca="1">IF(VI$4=$D7,"u","")</f>
        <v/>
      </c>
      <c r="VJ7" s="36" t="str">
        <f ca="1">IF(VJ$4=$D7,"u","")</f>
        <v/>
      </c>
      <c r="VK7" s="36" t="str">
        <f ca="1">IF(VK$4=$D7,"u","")</f>
        <v/>
      </c>
      <c r="VL7" s="36" t="str">
        <f ca="1">IF(VL$4=$D7,"u","")</f>
        <v/>
      </c>
      <c r="VM7" s="36" t="str">
        <f ca="1">IF(VM$4=$D7,"u","")</f>
        <v/>
      </c>
      <c r="VN7" s="36" t="str">
        <f ca="1">IF(VN$4=$D7,"u","")</f>
        <v/>
      </c>
      <c r="VO7" s="36" t="str">
        <f ca="1">IF(VO$4=$D7,"u","")</f>
        <v/>
      </c>
      <c r="VP7" s="36" t="str">
        <f ca="1">IF(VP$4=$D7,"u","")</f>
        <v/>
      </c>
      <c r="VQ7" s="36" t="str">
        <f ca="1">IF(VQ$4=$D7,"u","")</f>
        <v/>
      </c>
      <c r="VR7" s="36" t="str">
        <f ca="1">IF(VR$4=$D7,"u","")</f>
        <v/>
      </c>
      <c r="VS7" s="36" t="str">
        <f ca="1">IF(VS$4=$D7,"u","")</f>
        <v/>
      </c>
      <c r="VT7" s="36" t="str">
        <f ca="1">IF(VT$4=$D7,"u","")</f>
        <v/>
      </c>
      <c r="VU7" s="36" t="str">
        <f ca="1">IF(VU$4=$D7,"u","")</f>
        <v/>
      </c>
      <c r="VV7" s="36" t="str">
        <f ca="1">IF(VV$4=$D7,"u","")</f>
        <v/>
      </c>
      <c r="VW7" s="36" t="str">
        <f ca="1">IF(VW$4=$D7,"u","")</f>
        <v/>
      </c>
      <c r="VX7" s="36" t="str">
        <f ca="1">IF(VX$4=$D7,"u","")</f>
        <v/>
      </c>
      <c r="VY7" s="36" t="str">
        <f ca="1">IF(VY$4=$D7,"u","")</f>
        <v/>
      </c>
      <c r="VZ7" s="36" t="str">
        <f ca="1">IF(VZ$4=$D7,"u","")</f>
        <v/>
      </c>
      <c r="WA7" s="36" t="str">
        <f ca="1">IF(WA$4=$D7,"u","")</f>
        <v/>
      </c>
      <c r="WB7" s="36" t="str">
        <f ca="1">IF(WB$4=$D7,"u","")</f>
        <v/>
      </c>
      <c r="WC7" s="36" t="str">
        <f ca="1">IF(WC$4=$D7,"u","")</f>
        <v/>
      </c>
      <c r="WD7" s="36" t="str">
        <f ca="1">IF(WD$4=$D7,"u","")</f>
        <v/>
      </c>
      <c r="WE7" s="36" t="str">
        <f ca="1">IF(WE$4=$D7,"u","")</f>
        <v/>
      </c>
      <c r="WF7" s="36" t="str">
        <f ca="1">IF(WF$4=$D7,"u","")</f>
        <v/>
      </c>
      <c r="WG7" s="36" t="str">
        <f ca="1">IF(WG$4=$D7,"u","")</f>
        <v/>
      </c>
      <c r="WH7" s="36" t="str">
        <f ca="1">IF(WH$4=$D7,"u","")</f>
        <v/>
      </c>
      <c r="WI7" s="36" t="str">
        <f ca="1">IF(WI$4=$D7,"u","")</f>
        <v/>
      </c>
      <c r="WJ7" s="36" t="str">
        <f ca="1">IF(WJ$4=$D7,"u","")</f>
        <v/>
      </c>
      <c r="WK7" s="36" t="str">
        <f ca="1">IF(WK$4=$D7,"u","")</f>
        <v/>
      </c>
      <c r="WL7" s="36" t="str">
        <f ca="1">IF(WL$4=$D7,"u","")</f>
        <v/>
      </c>
      <c r="WM7" s="36" t="str">
        <f ca="1">IF(WM$4=$D7,"u","")</f>
        <v/>
      </c>
      <c r="WN7" s="36" t="str">
        <f ca="1">IF(WN$4=$D7,"u","")</f>
        <v/>
      </c>
      <c r="WO7" s="36" t="str">
        <f ca="1">IF(WO$4=$D7,"u","")</f>
        <v/>
      </c>
      <c r="WP7" s="36" t="str">
        <f ca="1">IF(WP$4=$D7,"u","")</f>
        <v/>
      </c>
      <c r="WQ7" s="36" t="str">
        <f ca="1">IF(WQ$4=$D7,"u","")</f>
        <v/>
      </c>
      <c r="WR7" s="36" t="str">
        <f ca="1">IF(WR$4=$D7,"u","")</f>
        <v/>
      </c>
      <c r="WS7" s="36" t="str">
        <f ca="1">IF(WS$4=$D7,"u","")</f>
        <v/>
      </c>
      <c r="WT7" s="36" t="str">
        <f ca="1">IF(WT$4=$D7,"u","")</f>
        <v/>
      </c>
      <c r="WU7" s="36" t="str">
        <f ca="1">IF(WU$4=$D7,"u","")</f>
        <v/>
      </c>
      <c r="WV7" s="36" t="str">
        <f ca="1">IF(WV$4=$D7,"u","")</f>
        <v/>
      </c>
      <c r="WW7" s="36" t="str">
        <f ca="1">IF(WW$4=$D7,"u","")</f>
        <v/>
      </c>
      <c r="WX7" s="36" t="str">
        <f ca="1">IF(WX$4=$D7,"u","")</f>
        <v/>
      </c>
      <c r="WY7" s="36" t="str">
        <f ca="1">IF(WY$4=$D7,"u","")</f>
        <v/>
      </c>
      <c r="WZ7" s="36" t="str">
        <f ca="1">IF(WZ$4=$D7,"u","")</f>
        <v/>
      </c>
      <c r="XA7" s="36" t="str">
        <f ca="1">IF(XA$4=$D7,"u","")</f>
        <v/>
      </c>
      <c r="XB7" s="36" t="str">
        <f ca="1">IF(XB$4=$D7,"u","")</f>
        <v/>
      </c>
      <c r="XC7" s="36" t="str">
        <f ca="1">IF(XC$4=$D7,"u","")</f>
        <v/>
      </c>
      <c r="XD7" s="36" t="str">
        <f ca="1">IF(XD$4=$D7,"u","")</f>
        <v/>
      </c>
      <c r="XE7" s="36" t="str">
        <f ca="1">IF(XE$4=$D7,"u","")</f>
        <v/>
      </c>
      <c r="XF7" s="36" t="str">
        <f ca="1">IF(XF$4=$D7,"u","")</f>
        <v/>
      </c>
      <c r="XG7" s="36" t="str">
        <f ca="1">IF(XG$4=$D7,"u","")</f>
        <v/>
      </c>
      <c r="XH7" s="36" t="str">
        <f ca="1">IF(XH$4=$D7,"u","")</f>
        <v/>
      </c>
      <c r="XI7" s="36" t="str">
        <f ca="1">IF(XI$4=$D7,"u","")</f>
        <v/>
      </c>
      <c r="XJ7" s="36" t="str">
        <f ca="1">IF(XJ$4=$D7,"u","")</f>
        <v/>
      </c>
      <c r="XK7" s="36" t="str">
        <f ca="1">IF(XK$4=$D7,"u","")</f>
        <v/>
      </c>
      <c r="XL7" s="36" t="str">
        <f ca="1">IF(XL$4=$D7,"u","")</f>
        <v/>
      </c>
      <c r="XM7" s="36" t="str">
        <f ca="1">IF(XM$4=$D7,"u","")</f>
        <v/>
      </c>
      <c r="XN7" s="36" t="str">
        <f ca="1">IF(XN$4=$D7,"u","")</f>
        <v/>
      </c>
      <c r="XO7" s="36" t="str">
        <f ca="1">IF(XO$4=$D7,"u","")</f>
        <v/>
      </c>
      <c r="XP7" s="36" t="str">
        <f ca="1">IF(XP$4=$D7,"u","")</f>
        <v/>
      </c>
      <c r="XQ7" s="36" t="str">
        <f ca="1">IF(XQ$4=$D7,"u","")</f>
        <v/>
      </c>
      <c r="XR7" s="36" t="str">
        <f ca="1">IF(XR$4=$D7,"u","")</f>
        <v/>
      </c>
      <c r="XS7" s="36" t="str">
        <f ca="1">IF(XS$4=$D7,"u","")</f>
        <v/>
      </c>
      <c r="XT7" s="36" t="str">
        <f ca="1">IF(XT$4=$D7,"u","")</f>
        <v/>
      </c>
      <c r="XU7" s="36" t="str">
        <f ca="1">IF(XU$4=$D7,"u","")</f>
        <v/>
      </c>
      <c r="XV7" s="36" t="str">
        <f ca="1">IF(XV$4=$D7,"u","")</f>
        <v/>
      </c>
      <c r="XW7" s="36" t="str">
        <f ca="1">IF(XW$4=$D7,"u","")</f>
        <v/>
      </c>
      <c r="XX7" s="36" t="str">
        <f ca="1">IF(XX$4=$D7,"u","")</f>
        <v/>
      </c>
      <c r="XY7" s="36" t="str">
        <f ca="1">IF(XY$4=$D7,"u","")</f>
        <v/>
      </c>
      <c r="XZ7" s="36" t="str">
        <f ca="1">IF(XZ$4=$D7,"u","")</f>
        <v/>
      </c>
      <c r="YA7" s="36" t="str">
        <f ca="1">IF(YA$4=$D7,"u","")</f>
        <v/>
      </c>
      <c r="YB7" s="36" t="str">
        <f ca="1">IF(YB$4=$D7,"u","")</f>
        <v/>
      </c>
      <c r="YC7" s="36" t="str">
        <f ca="1">IF(YC$4=$D7,"u","")</f>
        <v/>
      </c>
      <c r="YD7" s="36" t="str">
        <f ca="1">IF(YD$4=$D7,"u","")</f>
        <v/>
      </c>
      <c r="YE7" s="36" t="str">
        <f ca="1">IF(YE$4=$D7,"u","")</f>
        <v/>
      </c>
      <c r="YF7" s="36" t="str">
        <f ca="1">IF(YF$4=$D7,"u","")</f>
        <v/>
      </c>
      <c r="YG7" s="36" t="str">
        <f ca="1">IF(YG$4=$D7,"u","")</f>
        <v/>
      </c>
      <c r="YH7" s="36" t="str">
        <f ca="1">IF(YH$4=$D7,"u","")</f>
        <v/>
      </c>
      <c r="YI7" s="36" t="str">
        <f ca="1">IF(YI$4=$D7,"u","")</f>
        <v/>
      </c>
      <c r="YJ7" s="36" t="str">
        <f ca="1">IF(YJ$4=$D7,"u","")</f>
        <v/>
      </c>
      <c r="YK7" s="36" t="str">
        <f ca="1">IF(YK$4=$D7,"u","")</f>
        <v/>
      </c>
      <c r="YL7" s="36" t="str">
        <f ca="1">IF(YL$4=$D7,"u","")</f>
        <v/>
      </c>
      <c r="YM7" s="36" t="str">
        <f ca="1">IF(YM$4=$D7,"u","")</f>
        <v/>
      </c>
      <c r="YN7" s="36" t="str">
        <f ca="1">IF(YN$4=$D7,"u","")</f>
        <v/>
      </c>
      <c r="YO7" s="36" t="str">
        <f ca="1">IF(YO$4=$D7,"u","")</f>
        <v/>
      </c>
      <c r="YP7" s="36" t="str">
        <f ca="1">IF(YP$4=$D7,"u","")</f>
        <v/>
      </c>
      <c r="YQ7" s="36" t="str">
        <f ca="1">IF(YQ$4=$D7,"u","")</f>
        <v/>
      </c>
      <c r="YR7" s="36" t="str">
        <f ca="1">IF(YR$4=$D7,"u","")</f>
        <v/>
      </c>
      <c r="YS7" s="36" t="str">
        <f ca="1">IF(YS$4=$D7,"u","")</f>
        <v/>
      </c>
      <c r="YT7" s="36" t="str">
        <f ca="1">IF(YT$4=$D7,"u","")</f>
        <v/>
      </c>
      <c r="YU7" s="36" t="str">
        <f ca="1">IF(YU$4=$D7,"u","")</f>
        <v/>
      </c>
      <c r="YV7" s="36" t="str">
        <f ca="1">IF(YV$4=$D7,"u","")</f>
        <v/>
      </c>
      <c r="YW7" s="36" t="str">
        <f ca="1">IF(YW$4=$D7,"u","")</f>
        <v/>
      </c>
      <c r="YX7" s="36" t="str">
        <f ca="1">IF(YX$4=$D7,"u","")</f>
        <v/>
      </c>
      <c r="YY7" s="36" t="str">
        <f ca="1">IF(YY$4=$D7,"u","")</f>
        <v/>
      </c>
      <c r="YZ7" s="36" t="str">
        <f ca="1">IF(YZ$4=$D7,"u","")</f>
        <v/>
      </c>
      <c r="ZA7" s="36" t="str">
        <f ca="1">IF(ZA$4=$D7,"u","")</f>
        <v/>
      </c>
      <c r="ZB7" s="36" t="str">
        <f ca="1">IF(ZB$4=$D7,"u","")</f>
        <v/>
      </c>
      <c r="ZC7" s="36" t="str">
        <f ca="1">IF(ZC$4=$D7,"u","")</f>
        <v/>
      </c>
      <c r="ZD7" s="36" t="str">
        <f ca="1">IF(ZD$4=$D7,"u","")</f>
        <v/>
      </c>
      <c r="ZE7" s="36" t="str">
        <f ca="1">IF(ZE$4=$D7,"u","")</f>
        <v/>
      </c>
      <c r="ZF7" s="36" t="str">
        <f ca="1">IF(ZF$4=$D7,"u","")</f>
        <v/>
      </c>
      <c r="ZG7" s="36" t="str">
        <f ca="1">IF(ZG$4=$D7,"u","")</f>
        <v/>
      </c>
      <c r="ZH7" s="36" t="str">
        <f ca="1">IF(ZH$4=$D7,"u","")</f>
        <v/>
      </c>
      <c r="ZI7" s="36" t="str">
        <f ca="1">IF(ZI$4=$D7,"u","")</f>
        <v/>
      </c>
      <c r="ZJ7" s="36" t="str">
        <f ca="1">IF(ZJ$4=$D7,"u","")</f>
        <v/>
      </c>
      <c r="ZK7" s="36" t="str">
        <f ca="1">IF(ZK$4=$D7,"u","")</f>
        <v/>
      </c>
      <c r="ZL7" s="36" t="str">
        <f ca="1">IF(ZL$4=$D7,"u","")</f>
        <v/>
      </c>
      <c r="ZM7" s="36" t="str">
        <f ca="1">IF(ZM$4=$D7,"u","")</f>
        <v/>
      </c>
      <c r="ZN7" s="36" t="str">
        <f ca="1">IF(ZN$4=$D7,"u","")</f>
        <v/>
      </c>
      <c r="ZO7" s="36" t="str">
        <f ca="1">IF(ZO$4=$D7,"u","")</f>
        <v/>
      </c>
      <c r="ZP7" s="36" t="str">
        <f ca="1">IF(ZP$4=$D7,"u","")</f>
        <v/>
      </c>
      <c r="ZQ7" s="36" t="str">
        <f ca="1">IF(ZQ$4=$D7,"u","")</f>
        <v/>
      </c>
      <c r="ZR7" s="36" t="str">
        <f ca="1">IF(ZR$4=$D7,"u","")</f>
        <v/>
      </c>
      <c r="ZS7" s="36" t="str">
        <f ca="1">IF(ZS$4=$D7,"u","")</f>
        <v/>
      </c>
      <c r="ZT7" s="36" t="str">
        <f ca="1">IF(ZT$4=$D7,"u","")</f>
        <v/>
      </c>
      <c r="ZU7" s="36" t="str">
        <f ca="1">IF(ZU$4=$D7,"u","")</f>
        <v/>
      </c>
      <c r="ZV7" s="36" t="str">
        <f ca="1">IF(ZV$4=$D7,"u","")</f>
        <v/>
      </c>
      <c r="ZW7" s="36" t="str">
        <f ca="1">IF(ZW$4=$D7,"u","")</f>
        <v/>
      </c>
      <c r="ZX7" s="36" t="str">
        <f ca="1">IF(ZX$4=$D7,"u","")</f>
        <v/>
      </c>
      <c r="ZY7" s="36" t="str">
        <f ca="1">IF(ZY$4=$D7,"u","")</f>
        <v/>
      </c>
      <c r="ZZ7" s="36" t="str">
        <f ca="1">IF(ZZ$4=$D7,"u","")</f>
        <v/>
      </c>
      <c r="AAA7" s="36" t="str">
        <f ca="1">IF(AAA$4=$D7,"u","")</f>
        <v/>
      </c>
      <c r="AAB7" s="36" t="str">
        <f ca="1">IF(AAB$4=$D7,"u","")</f>
        <v/>
      </c>
      <c r="AAC7" s="36" t="str">
        <f ca="1">IF(AAC$4=$D7,"u","")</f>
        <v/>
      </c>
      <c r="AAD7" s="36" t="str">
        <f ca="1">IF(AAD$4=$D7,"u","")</f>
        <v/>
      </c>
      <c r="AAE7" s="36" t="str">
        <f ca="1">IF(AAE$4=$D7,"u","")</f>
        <v/>
      </c>
      <c r="AAF7" s="36" t="str">
        <f ca="1">IF(AAF$4=$D7,"u","")</f>
        <v/>
      </c>
      <c r="AAG7" s="36" t="str">
        <f ca="1">IF(AAG$4=$D7,"u","")</f>
        <v/>
      </c>
      <c r="AAH7" s="36" t="str">
        <f ca="1">IF(AAH$4=$D7,"u","")</f>
        <v/>
      </c>
      <c r="AAI7" s="36" t="str">
        <f ca="1">IF(AAI$4=$D7,"u","")</f>
        <v/>
      </c>
      <c r="AAJ7" s="36" t="str">
        <f ca="1">IF(AAJ$4=$D7,"u","")</f>
        <v/>
      </c>
      <c r="AAK7" s="36" t="str">
        <f ca="1">IF(AAK$4=$D7,"u","")</f>
        <v/>
      </c>
      <c r="AAL7" s="36" t="str">
        <f ca="1">IF(AAL$4=$D7,"u","")</f>
        <v/>
      </c>
      <c r="AAM7" s="36" t="str">
        <f ca="1">IF(AAM$4=$D7,"u","")</f>
        <v/>
      </c>
      <c r="AAN7" s="36" t="str">
        <f ca="1">IF(AAN$4=$D7,"u","")</f>
        <v/>
      </c>
      <c r="AAO7" s="36" t="str">
        <f ca="1">IF(AAO$4=$D7,"u","")</f>
        <v/>
      </c>
      <c r="AAP7" s="36" t="str">
        <f ca="1">IF(AAP$4=$D7,"u","")</f>
        <v/>
      </c>
      <c r="AAQ7" s="36" t="str">
        <f ca="1">IF(AAQ$4=$D7,"u","")</f>
        <v/>
      </c>
      <c r="AAR7" s="36" t="str">
        <f ca="1">IF(AAR$4=$D7,"u","")</f>
        <v/>
      </c>
      <c r="AAS7" s="36" t="str">
        <f ca="1">IF(AAS$4=$D7,"u","")</f>
        <v/>
      </c>
      <c r="AAT7" s="36" t="str">
        <f ca="1">IF(AAT$4=$D7,"u","")</f>
        <v/>
      </c>
      <c r="AAU7" s="36" t="str">
        <f ca="1">IF(AAU$4=$D7,"u","")</f>
        <v/>
      </c>
      <c r="AAV7" s="36" t="str">
        <f ca="1">IF(AAV$4=$D7,"u","")</f>
        <v/>
      </c>
      <c r="AAW7" s="36" t="str">
        <f ca="1">IF(AAW$4=$D7,"u","")</f>
        <v/>
      </c>
      <c r="AAX7" s="36" t="str">
        <f ca="1">IF(AAX$4=$D7,"u","")</f>
        <v/>
      </c>
      <c r="AAY7" s="36" t="str">
        <f ca="1">IF(AAY$4=$D7,"u","")</f>
        <v/>
      </c>
      <c r="AAZ7" s="36" t="str">
        <f ca="1">IF(AAZ$4=$D7,"u","")</f>
        <v/>
      </c>
      <c r="ABA7" s="36" t="str">
        <f ca="1">IF(ABA$4=$D7,"u","")</f>
        <v/>
      </c>
      <c r="ABB7" s="36" t="str">
        <f ca="1">IF(ABB$4=$D7,"u","")</f>
        <v/>
      </c>
      <c r="ABC7" s="36" t="str">
        <f ca="1">IF(ABC$4=$D7,"u","")</f>
        <v/>
      </c>
      <c r="ABD7" s="36" t="str">
        <f ca="1">IF(ABD$4=$D7,"u","")</f>
        <v/>
      </c>
      <c r="ABE7" s="36" t="str">
        <f ca="1">IF(ABE$4=$D7,"u","")</f>
        <v/>
      </c>
      <c r="ABF7" s="36" t="str">
        <f ca="1">IF(ABF$4=$D7,"u","")</f>
        <v/>
      </c>
      <c r="ABG7" s="36" t="str">
        <f ca="1">IF(ABG$4=$D7,"u","")</f>
        <v/>
      </c>
      <c r="ABH7" s="36" t="str">
        <f ca="1">IF(ABH$4=$D7,"u","")</f>
        <v/>
      </c>
      <c r="ABI7" s="36" t="str">
        <f ca="1">IF(ABI$4=$D7,"u","")</f>
        <v/>
      </c>
      <c r="ABJ7" s="36" t="str">
        <f ca="1">IF(ABJ$4=$D7,"u","")</f>
        <v/>
      </c>
      <c r="ABK7" s="36" t="str">
        <f ca="1">IF(ABK$4=$D7,"u","")</f>
        <v/>
      </c>
      <c r="ABL7" s="36" t="str">
        <f ca="1">IF(ABL$4=$D7,"u","")</f>
        <v/>
      </c>
      <c r="ABM7" s="36" t="str">
        <f ca="1">IF(ABM$4=$D7,"u","")</f>
        <v/>
      </c>
      <c r="ABN7" s="36" t="str">
        <f ca="1">IF(ABN$4=$D7,"u","")</f>
        <v/>
      </c>
      <c r="ABO7" s="36" t="str">
        <f ca="1">IF(ABO$4=$D7,"u","")</f>
        <v/>
      </c>
      <c r="ABP7" s="36" t="str">
        <f ca="1">IF(ABP$4=$D7,"u","")</f>
        <v/>
      </c>
      <c r="ABQ7" s="36" t="str">
        <f ca="1">IF(ABQ$4=$D7,"u","")</f>
        <v/>
      </c>
      <c r="ABR7" s="36" t="str">
        <f ca="1">IF(ABR$4=$D7,"u","")</f>
        <v/>
      </c>
      <c r="ABS7" s="36" t="str">
        <f ca="1">IF(ABS$4=$D7,"u","")</f>
        <v/>
      </c>
      <c r="ABT7" s="36" t="str">
        <f ca="1">IF(ABT$4=$D7,"u","")</f>
        <v/>
      </c>
      <c r="ABU7" s="36" t="str">
        <f ca="1">IF(ABU$4=$D7,"u","")</f>
        <v/>
      </c>
      <c r="ABV7" s="36" t="str">
        <f ca="1">IF(ABV$4=$D7,"u","")</f>
        <v/>
      </c>
      <c r="ABW7" s="36" t="str">
        <f ca="1">IF(ABW$4=$D7,"u","")</f>
        <v/>
      </c>
      <c r="ABX7" s="36" t="str">
        <f ca="1">IF(ABX$4=$D7,"u","")</f>
        <v/>
      </c>
      <c r="ABY7" s="36" t="str">
        <f ca="1">IF(ABY$4=$D7,"u","")</f>
        <v/>
      </c>
      <c r="ABZ7" s="36" t="str">
        <f ca="1">IF(ABZ$4=$D7,"u","")</f>
        <v/>
      </c>
      <c r="ACA7" s="36" t="str">
        <f ca="1">IF(ACA$4=$D7,"u","")</f>
        <v/>
      </c>
      <c r="ACB7" s="36" t="str">
        <f ca="1">IF(ACB$4=$D7,"u","")</f>
        <v/>
      </c>
      <c r="ACC7" s="36" t="str">
        <f ca="1">IF(ACC$4=$D7,"u","")</f>
        <v/>
      </c>
      <c r="ACD7" s="36" t="str">
        <f ca="1">IF(ACD$4=$D7,"u","")</f>
        <v/>
      </c>
      <c r="ACE7" s="36" t="str">
        <f ca="1">IF(ACE$4=$D7,"u","")</f>
        <v/>
      </c>
      <c r="ACF7" s="36" t="str">
        <f ca="1">IF(ACF$4=$D7,"u","")</f>
        <v/>
      </c>
      <c r="ACG7" s="36" t="str">
        <f ca="1">IF(ACG$4=$D7,"u","")</f>
        <v/>
      </c>
      <c r="ACH7" s="36" t="str">
        <f ca="1">IF(ACH$4=$D7,"u","")</f>
        <v/>
      </c>
      <c r="ACI7" s="36" t="str">
        <f ca="1">IF(ACI$4=$D7,"u","")</f>
        <v/>
      </c>
      <c r="ACJ7" s="36" t="str">
        <f ca="1">IF(ACJ$4=$D7,"u","")</f>
        <v/>
      </c>
      <c r="ACK7" s="36" t="str">
        <f ca="1">IF(ACK$4=$D7,"u","")</f>
        <v/>
      </c>
      <c r="ACL7" s="36" t="str">
        <f ca="1">IF(ACL$4=$D7,"u","")</f>
        <v/>
      </c>
      <c r="ACM7" s="36" t="str">
        <f ca="1">IF(ACM$4=$D7,"u","")</f>
        <v/>
      </c>
      <c r="ACN7" s="36" t="str">
        <f ca="1">IF(ACN$4=$D7,"u","")</f>
        <v/>
      </c>
      <c r="ACO7" s="36" t="str">
        <f ca="1">IF(ACO$4=$D7,"u","")</f>
        <v/>
      </c>
      <c r="ACP7" s="36" t="str">
        <f ca="1">IF(ACP$4=$D7,"u","")</f>
        <v/>
      </c>
      <c r="ACQ7" s="36" t="str">
        <f ca="1">IF(ACQ$4=$D7,"u","")</f>
        <v/>
      </c>
      <c r="ACR7" s="1"/>
    </row>
    <row r="8" spans="1:772" ht="25.15" customHeight="1">
      <c r="A8" s="29" t="s">
        <v>22</v>
      </c>
      <c r="B8" s="37"/>
      <c r="C8" s="38">
        <v>43666</v>
      </c>
      <c r="D8" s="31">
        <f ca="1">C8+E8</f>
        <v>0</v>
      </c>
      <c r="E8" s="32">
        <v>45</v>
      </c>
      <c r="F8" s="33" t="s">
        <v>14</v>
      </c>
      <c r="G8" s="39">
        <v>0.4</v>
      </c>
      <c r="H8" s="35"/>
      <c r="I8" s="36" t="str">
        <f ca="1">IF(I$4=$D8,"u","")</f>
        <v/>
      </c>
      <c r="J8" s="36" t="str">
        <f ca="1">IF(J$4=$D8,"u","")</f>
        <v/>
      </c>
      <c r="K8" s="36" t="str">
        <f ca="1">IF(K$4=$D8,"u","")</f>
        <v/>
      </c>
      <c r="L8" s="36" t="str">
        <f ca="1">IF(L$4=$D8,"u","")</f>
        <v/>
      </c>
      <c r="M8" s="36" t="str">
        <f ca="1">IF(M$4=$D8,"u","")</f>
        <v/>
      </c>
      <c r="N8" s="36" t="str">
        <f ca="1">IF(N$4=$D8,"u","")</f>
        <v>u</v>
      </c>
      <c r="O8" s="36" t="str">
        <f ca="1">IF(O$4=$D8,"u","")</f>
        <v/>
      </c>
      <c r="P8" s="36" t="str">
        <f ca="1">IF(P$4=$D8,"u","")</f>
        <v/>
      </c>
      <c r="Q8" s="36" t="str">
        <f ca="1">IF(Q$4=$D8,"u","")</f>
        <v/>
      </c>
      <c r="R8" s="36" t="str">
        <f ca="1">IF(R$4=$D8,"u","")</f>
        <v/>
      </c>
      <c r="S8" s="36" t="str">
        <f ca="1">IF(S$4=$D8,"u","")</f>
        <v/>
      </c>
      <c r="T8" s="36" t="str">
        <f ca="1">IF(T$4=$D8,"u","")</f>
        <v/>
      </c>
      <c r="U8" s="36" t="str">
        <f ca="1">IF(U$4=$D8,"u","")</f>
        <v/>
      </c>
      <c r="V8" s="36" t="str">
        <f ca="1">IF(V$4=$D8,"u","")</f>
        <v/>
      </c>
      <c r="W8" s="36" t="str">
        <f ca="1">IF(W$4=$D8,"u","")</f>
        <v/>
      </c>
      <c r="X8" s="36" t="str">
        <f ca="1">IF(X$4=$D8,"u","")</f>
        <v/>
      </c>
      <c r="Y8" s="36" t="str">
        <f ca="1">IF(Y$4=$D8,"u","")</f>
        <v/>
      </c>
      <c r="Z8" s="36" t="str">
        <f ca="1">IF(Z$4=$D8,"u","")</f>
        <v/>
      </c>
      <c r="AA8" s="36" t="str">
        <f ca="1">IF(AA$4=$D8,"u","")</f>
        <v/>
      </c>
      <c r="AB8" s="36" t="str">
        <f ca="1">IF(AB$4=$D8,"u","")</f>
        <v/>
      </c>
      <c r="AC8" s="36" t="str">
        <f ca="1">IF(AC$4=$D8,"u","")</f>
        <v/>
      </c>
      <c r="AD8" s="36" t="str">
        <f ca="1">IF(AD$4=$D8,"u","")</f>
        <v/>
      </c>
      <c r="AE8" s="36" t="str">
        <f ca="1">IF(AE$4=$D8,"u","")</f>
        <v/>
      </c>
      <c r="AF8" s="36" t="str">
        <f ca="1">IF(AF$4=$D8,"u","")</f>
        <v/>
      </c>
      <c r="AG8" s="36" t="str">
        <f ca="1">IF(AG$4=$D8,"u","")</f>
        <v/>
      </c>
      <c r="AH8" s="36" t="str">
        <f ca="1">IF(AH$4=$D8,"u","")</f>
        <v/>
      </c>
      <c r="AI8" s="36" t="str">
        <f ca="1">IF(AI$4=$D8,"u","")</f>
        <v/>
      </c>
      <c r="AJ8" s="36" t="str">
        <f ca="1">IF(AJ$4=$D8,"u","")</f>
        <v/>
      </c>
      <c r="AK8" s="36" t="str">
        <f ca="1">IF(AK$4=$D8,"u","")</f>
        <v/>
      </c>
      <c r="AL8" s="36" t="str">
        <f ca="1">IF(AL$4=$D8,"u","")</f>
        <v/>
      </c>
      <c r="AM8" s="36" t="str">
        <f ca="1">IF(AM$4=$D8,"u","")</f>
        <v/>
      </c>
      <c r="AN8" s="36" t="str">
        <f ca="1">IF(AN$4=$D8,"u","")</f>
        <v/>
      </c>
      <c r="AO8" s="36" t="str">
        <f ca="1">IF(AO$4=$D8,"u","")</f>
        <v/>
      </c>
      <c r="AP8" s="36" t="str">
        <f ca="1">IF(AP$4=$D8,"u","")</f>
        <v/>
      </c>
      <c r="AQ8" s="36" t="str">
        <f ca="1">IF(AQ$4=$D8,"u","")</f>
        <v/>
      </c>
      <c r="AR8" s="36" t="str">
        <f ca="1">IF(AR$4=$D8,"u","")</f>
        <v/>
      </c>
      <c r="AS8" s="36" t="str">
        <f ca="1">IF(AS$4=$D8,"u","")</f>
        <v/>
      </c>
      <c r="AT8" s="36" t="str">
        <f ca="1">IF(AT$4=$D8,"u","")</f>
        <v/>
      </c>
      <c r="AU8" s="36" t="str">
        <f ca="1">IF(AU$4=$D8,"u","")</f>
        <v/>
      </c>
      <c r="AV8" s="36" t="str">
        <f ca="1">IF(AV$4=$D8,"u","")</f>
        <v/>
      </c>
      <c r="AW8" s="36" t="str">
        <f ca="1">IF(AW$4=$D8,"u","")</f>
        <v/>
      </c>
      <c r="AX8" s="36" t="str">
        <f ca="1">IF(AX$4=$D8,"u","")</f>
        <v/>
      </c>
      <c r="AY8" s="36" t="str">
        <f ca="1">IF(AY$4=$D8,"u","")</f>
        <v/>
      </c>
      <c r="AZ8" s="36" t="str">
        <f ca="1">IF(AZ$4=$D8,"u","")</f>
        <v/>
      </c>
      <c r="BA8" s="36" t="str">
        <f ca="1">IF(BA$4=$D8,"u","")</f>
        <v/>
      </c>
      <c r="BB8" s="36" t="str">
        <f ca="1">IF(BB$4=$D8,"u","")</f>
        <v/>
      </c>
      <c r="BC8" s="36" t="str">
        <f ca="1">IF(BC$4=$D8,"u","")</f>
        <v/>
      </c>
      <c r="BD8" s="36" t="str">
        <f ca="1">IF(BD$4=$D8,"u","")</f>
        <v/>
      </c>
      <c r="BE8" s="36" t="str">
        <f ca="1">IF(BE$4=$D8,"u","")</f>
        <v/>
      </c>
      <c r="BF8" s="36" t="str">
        <f ca="1">IF(BF$4=$D8,"u","")</f>
        <v/>
      </c>
      <c r="BG8" s="36" t="str">
        <f ca="1">IF(BG$4=$D8,"u","")</f>
        <v/>
      </c>
      <c r="BH8" s="36" t="str">
        <f ca="1">IF(BH$4=$D8,"u","")</f>
        <v/>
      </c>
      <c r="BI8" s="36" t="str">
        <f ca="1">IF(BI$4=$D8,"u","")</f>
        <v/>
      </c>
      <c r="BJ8" s="36" t="str">
        <f ca="1">IF(BJ$4=$D8,"u","")</f>
        <v/>
      </c>
      <c r="BK8" s="36" t="str">
        <f ca="1">IF(BK$4=$D8,"u","")</f>
        <v/>
      </c>
      <c r="BL8" s="36" t="str">
        <f ca="1">IF(BL$4=$D8,"u","")</f>
        <v/>
      </c>
      <c r="BM8" s="36" t="str">
        <f ca="1">IF(BM$4=$D8,"u","")</f>
        <v/>
      </c>
      <c r="BN8" s="36" t="str">
        <f ca="1">IF(BN$4=$D8,"u","")</f>
        <v/>
      </c>
      <c r="BO8" s="36" t="str">
        <f ca="1">IF(BO$4=$D8,"u","")</f>
        <v/>
      </c>
      <c r="BP8" s="36" t="str">
        <f ca="1">IF(BP$4=$D8,"u","")</f>
        <v/>
      </c>
      <c r="BQ8" s="36" t="str">
        <f ca="1">IF(BQ$4=$D8,"u","")</f>
        <v/>
      </c>
      <c r="BR8" s="36" t="str">
        <f ca="1">IF(BR$4=$D8,"u","")</f>
        <v/>
      </c>
      <c r="BS8" s="36" t="str">
        <f ca="1">IF(BS$4=$D8,"u","")</f>
        <v/>
      </c>
      <c r="BT8" s="36" t="str">
        <f ca="1">IF(BT$4=$D8,"u","")</f>
        <v/>
      </c>
      <c r="BU8" s="36" t="str">
        <f ca="1">IF(BU$4=$D8,"u","")</f>
        <v/>
      </c>
      <c r="BV8" s="36" t="str">
        <f ca="1">IF(BV$4=$D8,"u","")</f>
        <v/>
      </c>
      <c r="BW8" s="36" t="str">
        <f ca="1">IF(BW$4=$D8,"u","")</f>
        <v/>
      </c>
      <c r="BX8" s="36" t="str">
        <f ca="1">IF(BX$4=$D8,"u","")</f>
        <v/>
      </c>
      <c r="BY8" s="36" t="str">
        <f ca="1">IF(BY$4=$D8,"u","")</f>
        <v/>
      </c>
      <c r="BZ8" s="36" t="str">
        <f ca="1">IF(BZ$4=$D8,"u","")</f>
        <v/>
      </c>
      <c r="CA8" s="36" t="str">
        <f ca="1">IF(CA$4=$D8,"u","")</f>
        <v/>
      </c>
      <c r="CB8" s="36" t="str">
        <f ca="1">IF(CB$4=$D8,"u","")</f>
        <v/>
      </c>
      <c r="CC8" s="36" t="str">
        <f ca="1">IF(CC$4=$D8,"u","")</f>
        <v/>
      </c>
      <c r="CD8" s="36" t="str">
        <f ca="1">IF(CD$4=$D8,"u","")</f>
        <v/>
      </c>
      <c r="CE8" s="36" t="str">
        <f ca="1">IF(CE$4=$D8,"u","")</f>
        <v/>
      </c>
      <c r="CF8" s="36" t="str">
        <f ca="1">IF(CF$4=$D8,"u","")</f>
        <v/>
      </c>
      <c r="CG8" s="36" t="str">
        <f ca="1">IF(CG$4=$D8,"u","")</f>
        <v/>
      </c>
      <c r="CH8" s="36" t="str">
        <f ca="1">IF(CH$4=$D8,"u","")</f>
        <v/>
      </c>
      <c r="CI8" s="36" t="str">
        <f ca="1">IF(CI$4=$D8,"u","")</f>
        <v/>
      </c>
      <c r="CJ8" s="36" t="str">
        <f ca="1">IF(CJ$4=$D8,"u","")</f>
        <v/>
      </c>
      <c r="CK8" s="36" t="str">
        <f ca="1">IF(CK$4=$D8,"u","")</f>
        <v/>
      </c>
      <c r="CL8" s="36" t="str">
        <f ca="1">IF(CL$4=$D8,"u","")</f>
        <v/>
      </c>
      <c r="CM8" s="36" t="str">
        <f ca="1">IF(CM$4=$D8,"u","")</f>
        <v/>
      </c>
      <c r="CN8" s="36" t="str">
        <f ca="1">IF(CN$4=$D8,"u","")</f>
        <v/>
      </c>
      <c r="CO8" s="36" t="str">
        <f ca="1">IF(CO$4=$D8,"u","")</f>
        <v/>
      </c>
      <c r="CP8" s="36" t="str">
        <f ca="1">IF(CP$4=$D8,"u","")</f>
        <v/>
      </c>
      <c r="CQ8" s="36" t="str">
        <f ca="1">IF(CQ$4=$D8,"u","")</f>
        <v/>
      </c>
      <c r="CR8" s="36" t="str">
        <f ca="1">IF(CR$4=$D8,"u","")</f>
        <v/>
      </c>
      <c r="CS8" s="36" t="str">
        <f ca="1">IF(CS$4=$D8,"u","")</f>
        <v/>
      </c>
      <c r="CT8" s="36" t="str">
        <f ca="1">IF(CT$4=$D8,"u","")</f>
        <v/>
      </c>
      <c r="CU8" s="36" t="str">
        <f ca="1">IF(CU$4=$D8,"u","")</f>
        <v/>
      </c>
      <c r="CV8" s="36" t="str">
        <f ca="1">IF(CV$4=$D8,"u","")</f>
        <v/>
      </c>
      <c r="CW8" s="36" t="str">
        <f ca="1">IF(CW$4=$D8,"u","")</f>
        <v/>
      </c>
      <c r="CX8" s="36" t="str">
        <f ca="1">IF(CX$4=$D8,"u","")</f>
        <v/>
      </c>
      <c r="CY8" s="36" t="str">
        <f ca="1">IF(CY$4=$D8,"u","")</f>
        <v/>
      </c>
      <c r="CZ8" s="36" t="str">
        <f ca="1">IF(CZ$4=$D8,"u","")</f>
        <v/>
      </c>
      <c r="DA8" s="36" t="str">
        <f ca="1">IF(DA$4=$D8,"u","")</f>
        <v/>
      </c>
      <c r="DB8" s="36" t="str">
        <f ca="1">IF(DB$4=$D8,"u","")</f>
        <v/>
      </c>
      <c r="DC8" s="36" t="str">
        <f ca="1">IF(DC$4=$D8,"u","")</f>
        <v/>
      </c>
      <c r="DD8" s="36" t="str">
        <f ca="1">IF(DD$4=$D8,"u","")</f>
        <v/>
      </c>
      <c r="DE8" s="36" t="str">
        <f ca="1">IF(DE$4=$D8,"u","")</f>
        <v/>
      </c>
      <c r="DF8" s="36" t="str">
        <f ca="1">IF(DF$4=$D8,"u","")</f>
        <v/>
      </c>
      <c r="DG8" s="36" t="str">
        <f ca="1">IF(DG$4=$D8,"u","")</f>
        <v/>
      </c>
      <c r="DH8" s="36" t="str">
        <f ca="1">IF(DH$4=$D8,"u","")</f>
        <v/>
      </c>
      <c r="DI8" s="36" t="str">
        <f ca="1">IF(DI$4=$D8,"u","")</f>
        <v/>
      </c>
      <c r="DJ8" s="36" t="str">
        <f ca="1">IF(DJ$4=$D8,"u","")</f>
        <v/>
      </c>
      <c r="DK8" s="36" t="str">
        <f ca="1">IF(DK$4=$D8,"u","")</f>
        <v/>
      </c>
      <c r="DL8" s="36" t="str">
        <f ca="1">IF(DL$4=$D8,"u","")</f>
        <v/>
      </c>
      <c r="DM8" s="36" t="str">
        <f ca="1">IF(DM$4=$D8,"u","")</f>
        <v/>
      </c>
      <c r="DN8" s="36" t="str">
        <f ca="1">IF(DN$4=$D8,"u","")</f>
        <v/>
      </c>
      <c r="DO8" s="36" t="str">
        <f ca="1">IF(DO$4=$D8,"u","")</f>
        <v/>
      </c>
      <c r="DP8" s="36" t="str">
        <f ca="1">IF(DP$4=$D8,"u","")</f>
        <v/>
      </c>
      <c r="DQ8" s="36" t="str">
        <f ca="1">IF(DQ$4=$D8,"u","")</f>
        <v/>
      </c>
      <c r="DR8" s="36" t="str">
        <f ca="1">IF(DR$4=$D8,"u","")</f>
        <v/>
      </c>
      <c r="DS8" s="36" t="str">
        <f ca="1">IF(DS$4=$D8,"u","")</f>
        <v/>
      </c>
      <c r="DT8" s="36" t="str">
        <f ca="1">IF(DT$4=$D8,"u","")</f>
        <v/>
      </c>
      <c r="DU8" s="36" t="str">
        <f ca="1">IF(DU$4=$D8,"u","")</f>
        <v/>
      </c>
      <c r="DV8" s="36" t="str">
        <f ca="1">IF(DV$4=$D8,"u","")</f>
        <v/>
      </c>
      <c r="DW8" s="36" t="str">
        <f ca="1">IF(DW$4=$D8,"u","")</f>
        <v/>
      </c>
      <c r="DX8" s="36" t="str">
        <f ca="1">IF(DX$4=$D8,"u","")</f>
        <v/>
      </c>
      <c r="DY8" s="36" t="str">
        <f ca="1">IF(DY$4=$D8,"u","")</f>
        <v/>
      </c>
      <c r="DZ8" s="36" t="str">
        <f ca="1">IF(DZ$4=$D8,"u","")</f>
        <v/>
      </c>
      <c r="EA8" s="36" t="str">
        <f ca="1">IF(EA$4=$D8,"u","")</f>
        <v/>
      </c>
      <c r="EB8" s="36" t="str">
        <f ca="1">IF(EB$4=$D8,"u","")</f>
        <v/>
      </c>
      <c r="EC8" s="36" t="str">
        <f ca="1">IF(EC$4=$D8,"u","")</f>
        <v/>
      </c>
      <c r="ED8" s="36" t="str">
        <f ca="1">IF(ED$4=$D8,"u","")</f>
        <v/>
      </c>
      <c r="EE8" s="36" t="str">
        <f ca="1">IF(EE$4=$D8,"u","")</f>
        <v/>
      </c>
      <c r="EF8" s="36" t="str">
        <f ca="1">IF(EF$4=$D8,"u","")</f>
        <v/>
      </c>
      <c r="EG8" s="36" t="str">
        <f ca="1">IF(EG$4=$D8,"u","")</f>
        <v/>
      </c>
      <c r="EH8" s="36" t="str">
        <f ca="1">IF(EH$4=$D8,"u","")</f>
        <v/>
      </c>
      <c r="EI8" s="36" t="str">
        <f ca="1">IF(EI$4=$D8,"u","")</f>
        <v/>
      </c>
      <c r="EJ8" s="36" t="str">
        <f ca="1">IF(EJ$4=$D8,"u","")</f>
        <v/>
      </c>
      <c r="EK8" s="36" t="str">
        <f ca="1">IF(EK$4=$D8,"u","")</f>
        <v/>
      </c>
      <c r="EL8" s="36" t="str">
        <f ca="1">IF(EL$4=$D8,"u","")</f>
        <v/>
      </c>
      <c r="EM8" s="36" t="str">
        <f ca="1">IF(EM$4=$D8,"u","")</f>
        <v/>
      </c>
      <c r="EN8" s="36" t="str">
        <f ca="1">IF(EN$4=$D8,"u","")</f>
        <v/>
      </c>
      <c r="EO8" s="36" t="str">
        <f ca="1">IF(EO$4=$D8,"u","")</f>
        <v/>
      </c>
      <c r="EP8" s="36" t="str">
        <f ca="1">IF(EP$4=$D8,"u","")</f>
        <v/>
      </c>
      <c r="EQ8" s="36" t="str">
        <f ca="1">IF(EQ$4=$D8,"u","")</f>
        <v/>
      </c>
      <c r="ER8" s="36" t="str">
        <f ca="1">IF(ER$4=$D8,"u","")</f>
        <v/>
      </c>
      <c r="ES8" s="36" t="str">
        <f ca="1">IF(ES$4=$D8,"u","")</f>
        <v/>
      </c>
      <c r="ET8" s="36" t="str">
        <f ca="1">IF(ET$4=$D8,"u","")</f>
        <v/>
      </c>
      <c r="EU8" s="36" t="str">
        <f ca="1">IF(EU$4=$D8,"u","")</f>
        <v/>
      </c>
      <c r="EV8" s="36" t="str">
        <f ca="1">IF(EV$4=$D8,"u","")</f>
        <v/>
      </c>
      <c r="EW8" s="36" t="str">
        <f ca="1">IF(EW$4=$D8,"u","")</f>
        <v/>
      </c>
      <c r="EX8" s="36" t="str">
        <f ca="1">IF(EX$4=$D8,"u","")</f>
        <v/>
      </c>
      <c r="EY8" s="36" t="str">
        <f ca="1">IF(EY$4=$D8,"u","")</f>
        <v/>
      </c>
      <c r="EZ8" s="36" t="str">
        <f ca="1">IF(EZ$4=$D8,"u","")</f>
        <v/>
      </c>
      <c r="FA8" s="36" t="str">
        <f ca="1">IF(FA$4=$D8,"u","")</f>
        <v/>
      </c>
      <c r="FB8" s="36" t="str">
        <f ca="1">IF(FB$4=$D8,"u","")</f>
        <v/>
      </c>
      <c r="FC8" s="36" t="str">
        <f ca="1">IF(FC$4=$D8,"u","")</f>
        <v/>
      </c>
      <c r="FD8" s="36" t="str">
        <f ca="1">IF(FD$4=$D8,"u","")</f>
        <v/>
      </c>
      <c r="FE8" s="36" t="str">
        <f ca="1">IF(FE$4=$D8,"u","")</f>
        <v/>
      </c>
      <c r="FF8" s="36" t="str">
        <f ca="1">IF(FF$4=$D8,"u","")</f>
        <v/>
      </c>
      <c r="FG8" s="36" t="str">
        <f ca="1">IF(FG$4=$D8,"u","")</f>
        <v/>
      </c>
      <c r="FH8" s="36" t="str">
        <f ca="1">IF(FH$4=$D8,"u","")</f>
        <v/>
      </c>
      <c r="FI8" s="36" t="str">
        <f ca="1">IF(FI$4=$D8,"u","")</f>
        <v/>
      </c>
      <c r="FJ8" s="36" t="str">
        <f ca="1">IF(FJ$4=$D8,"u","")</f>
        <v/>
      </c>
      <c r="FK8" s="36" t="str">
        <f ca="1">IF(FK$4=$D8,"u","")</f>
        <v/>
      </c>
      <c r="FL8" s="36" t="str">
        <f ca="1">IF(FL$4=$D8,"u","")</f>
        <v/>
      </c>
      <c r="FM8" s="36" t="str">
        <f ca="1">IF(FM$4=$D8,"u","")</f>
        <v/>
      </c>
      <c r="FN8" s="36" t="str">
        <f ca="1">IF(FN$4=$D8,"u","")</f>
        <v/>
      </c>
      <c r="FO8" s="36" t="str">
        <f ca="1">IF(FO$4=$D8,"u","")</f>
        <v/>
      </c>
      <c r="FP8" s="36" t="str">
        <f ca="1">IF(FP$4=$D8,"u","")</f>
        <v/>
      </c>
      <c r="FQ8" s="36" t="str">
        <f ca="1">IF(FQ$4=$D8,"u","")</f>
        <v/>
      </c>
      <c r="FR8" s="36" t="str">
        <f ca="1">IF(FR$4=$D8,"u","")</f>
        <v/>
      </c>
      <c r="FS8" s="36" t="str">
        <f ca="1">IF(FS$4=$D8,"u","")</f>
        <v/>
      </c>
      <c r="FT8" s="36" t="str">
        <f ca="1">IF(FT$4=$D8,"u","")</f>
        <v/>
      </c>
      <c r="FU8" s="36" t="str">
        <f ca="1">IF(FU$4=$D8,"u","")</f>
        <v/>
      </c>
      <c r="FV8" s="36" t="str">
        <f ca="1">IF(FV$4=$D8,"u","")</f>
        <v/>
      </c>
      <c r="FW8" s="36" t="str">
        <f ca="1">IF(FW$4=$D8,"u","")</f>
        <v/>
      </c>
      <c r="FX8" s="36" t="str">
        <f ca="1">IF(FX$4=$D8,"u","")</f>
        <v/>
      </c>
      <c r="FY8" s="36" t="str">
        <f ca="1">IF(FY$4=$D8,"u","")</f>
        <v/>
      </c>
      <c r="FZ8" s="36" t="str">
        <f ca="1">IF(FZ$4=$D8,"u","")</f>
        <v/>
      </c>
      <c r="GA8" s="36" t="str">
        <f ca="1">IF(GA$4=$D8,"u","")</f>
        <v/>
      </c>
      <c r="GB8" s="36" t="str">
        <f ca="1">IF(GB$4=$D8,"u","")</f>
        <v/>
      </c>
      <c r="GC8" s="36" t="str">
        <f ca="1">IF(GC$4=$D8,"u","")</f>
        <v/>
      </c>
      <c r="GD8" s="36" t="str">
        <f ca="1">IF(GD$4=$D8,"u","")</f>
        <v/>
      </c>
      <c r="GE8" s="36" t="str">
        <f ca="1">IF(GE$4=$D8,"u","")</f>
        <v/>
      </c>
      <c r="GF8" s="36" t="str">
        <f ca="1">IF(GF$4=$D8,"u","")</f>
        <v/>
      </c>
      <c r="GG8" s="36" t="str">
        <f ca="1">IF(GG$4=$D8,"u","")</f>
        <v/>
      </c>
      <c r="GH8" s="36" t="str">
        <f ca="1">IF(GH$4=$D8,"u","")</f>
        <v/>
      </c>
      <c r="GI8" s="36" t="str">
        <f ca="1">IF(GI$4=$D8,"u","")</f>
        <v/>
      </c>
      <c r="GJ8" s="36" t="str">
        <f ca="1">IF(GJ$4=$D8,"u","")</f>
        <v/>
      </c>
      <c r="GK8" s="36" t="str">
        <f ca="1">IF(GK$4=$D8,"u","")</f>
        <v/>
      </c>
      <c r="GL8" s="36" t="str">
        <f ca="1">IF(GL$4=$D8,"u","")</f>
        <v/>
      </c>
      <c r="GM8" s="36" t="str">
        <f ca="1">IF(GM$4=$D8,"u","")</f>
        <v/>
      </c>
      <c r="GN8" s="36" t="str">
        <f ca="1">IF(GN$4=$D8,"u","")</f>
        <v/>
      </c>
      <c r="GO8" s="36" t="str">
        <f ca="1">IF(GO$4=$D8,"u","")</f>
        <v/>
      </c>
      <c r="GP8" s="36" t="str">
        <f ca="1">IF(GP$4=$D8,"u","")</f>
        <v/>
      </c>
      <c r="GQ8" s="36" t="str">
        <f ca="1">IF(GQ$4=$D8,"u","")</f>
        <v/>
      </c>
      <c r="GR8" s="36" t="str">
        <f ca="1">IF(GR$4=$D8,"u","")</f>
        <v/>
      </c>
      <c r="GS8" s="36" t="str">
        <f ca="1">IF(GS$4=$D8,"u","")</f>
        <v/>
      </c>
      <c r="GT8" s="36" t="str">
        <f ca="1">IF(GT$4=$D8,"u","")</f>
        <v/>
      </c>
      <c r="GU8" s="36" t="str">
        <f ca="1">IF(GU$4=$D8,"u","")</f>
        <v/>
      </c>
      <c r="GV8" s="36" t="str">
        <f ca="1">IF(GV$4=$D8,"u","")</f>
        <v/>
      </c>
      <c r="GW8" s="36" t="str">
        <f ca="1">IF(GW$4=$D8,"u","")</f>
        <v/>
      </c>
      <c r="GX8" s="36" t="str">
        <f ca="1">IF(GX$4=$D8,"u","")</f>
        <v/>
      </c>
      <c r="GY8" s="36" t="str">
        <f ca="1">IF(GY$4=$D8,"u","")</f>
        <v/>
      </c>
      <c r="GZ8" s="36" t="str">
        <f ca="1">IF(GZ$4=$D8,"u","")</f>
        <v/>
      </c>
      <c r="HA8" s="36" t="str">
        <f ca="1">IF(HA$4=$D8,"u","")</f>
        <v/>
      </c>
      <c r="HB8" s="36" t="str">
        <f ca="1">IF(HB$4=$D8,"u","")</f>
        <v/>
      </c>
      <c r="HC8" s="36" t="str">
        <f ca="1">IF(HC$4=$D8,"u","")</f>
        <v/>
      </c>
      <c r="HD8" s="36" t="str">
        <f ca="1">IF(HD$4=$D8,"u","")</f>
        <v/>
      </c>
      <c r="HE8" s="36" t="str">
        <f ca="1">IF(HE$4=$D8,"u","")</f>
        <v/>
      </c>
      <c r="HF8" s="36" t="str">
        <f ca="1">IF(HF$4=$D8,"u","")</f>
        <v/>
      </c>
      <c r="HG8" s="36" t="str">
        <f ca="1">IF(HG$4=$D8,"u","")</f>
        <v/>
      </c>
      <c r="HH8" s="36" t="str">
        <f ca="1">IF(HH$4=$D8,"u","")</f>
        <v/>
      </c>
      <c r="HI8" s="36" t="str">
        <f ca="1">IF(HI$4=$D8,"u","")</f>
        <v/>
      </c>
      <c r="HJ8" s="36" t="str">
        <f ca="1">IF(HJ$4=$D8,"u","")</f>
        <v/>
      </c>
      <c r="HK8" s="36" t="str">
        <f ca="1">IF(HK$4=$D8,"u","")</f>
        <v/>
      </c>
      <c r="HL8" s="36" t="str">
        <f ca="1">IF(HL$4=$D8,"u","")</f>
        <v/>
      </c>
      <c r="HM8" s="36" t="str">
        <f ca="1">IF(HM$4=$D8,"u","")</f>
        <v/>
      </c>
      <c r="HN8" s="36" t="str">
        <f ca="1">IF(HN$4=$D8,"u","")</f>
        <v/>
      </c>
      <c r="HO8" s="36" t="str">
        <f ca="1">IF(HO$4=$D8,"u","")</f>
        <v/>
      </c>
      <c r="HP8" s="36" t="str">
        <f ca="1">IF(HP$4=$D8,"u","")</f>
        <v/>
      </c>
      <c r="HQ8" s="36" t="str">
        <f ca="1">IF(HQ$4=$D8,"u","")</f>
        <v/>
      </c>
      <c r="HR8" s="36" t="str">
        <f ca="1">IF(HR$4=$D8,"u","")</f>
        <v/>
      </c>
      <c r="HS8" s="36" t="str">
        <f ca="1">IF(HS$4=$D8,"u","")</f>
        <v/>
      </c>
      <c r="HT8" s="36" t="str">
        <f ca="1">IF(HT$4=$D8,"u","")</f>
        <v/>
      </c>
      <c r="HU8" s="36" t="str">
        <f ca="1">IF(HU$4=$D8,"u","")</f>
        <v/>
      </c>
      <c r="HV8" s="36" t="str">
        <f ca="1">IF(HV$4=$D8,"u","")</f>
        <v/>
      </c>
      <c r="HW8" s="36" t="str">
        <f ca="1">IF(HW$4=$D8,"u","")</f>
        <v/>
      </c>
      <c r="HX8" s="36" t="str">
        <f ca="1">IF(HX$4=$D8,"u","")</f>
        <v/>
      </c>
      <c r="HY8" s="36" t="str">
        <f ca="1">IF(HY$4=$D8,"u","")</f>
        <v/>
      </c>
      <c r="HZ8" s="36" t="str">
        <f ca="1">IF(HZ$4=$D8,"u","")</f>
        <v/>
      </c>
      <c r="IA8" s="36" t="str">
        <f ca="1">IF(IA$4=$D8,"u","")</f>
        <v/>
      </c>
      <c r="IB8" s="36" t="str">
        <f ca="1">IF(IB$4=$D8,"u","")</f>
        <v/>
      </c>
      <c r="IC8" s="36" t="str">
        <f ca="1">IF(IC$4=$D8,"u","")</f>
        <v/>
      </c>
      <c r="ID8" s="36" t="str">
        <f ca="1">IF(ID$4=$D8,"u","")</f>
        <v/>
      </c>
      <c r="IE8" s="36" t="str">
        <f ca="1">IF(IE$4=$D8,"u","")</f>
        <v/>
      </c>
      <c r="IF8" s="36" t="str">
        <f ca="1">IF(IF$4=$D8,"u","")</f>
        <v/>
      </c>
      <c r="IG8" s="36" t="str">
        <f ca="1">IF(IG$4=$D8,"u","")</f>
        <v/>
      </c>
      <c r="IH8" s="36" t="str">
        <f ca="1">IF(IH$4=$D8,"u","")</f>
        <v/>
      </c>
      <c r="II8" s="36" t="str">
        <f ca="1">IF(II$4=$D8,"u","")</f>
        <v/>
      </c>
      <c r="IJ8" s="36" t="str">
        <f ca="1">IF(IJ$4=$D8,"u","")</f>
        <v/>
      </c>
      <c r="IK8" s="36" t="str">
        <f ca="1">IF(IK$4=$D8,"u","")</f>
        <v/>
      </c>
      <c r="IL8" s="36" t="str">
        <f ca="1">IF(IL$4=$D8,"u","")</f>
        <v/>
      </c>
      <c r="IM8" s="36" t="str">
        <f ca="1">IF(IM$4=$D8,"u","")</f>
        <v/>
      </c>
      <c r="IN8" s="36" t="str">
        <f ca="1">IF(IN$4=$D8,"u","")</f>
        <v/>
      </c>
      <c r="IO8" s="36" t="str">
        <f ca="1">IF(IO$4=$D8,"u","")</f>
        <v/>
      </c>
      <c r="IP8" s="36" t="str">
        <f ca="1">IF(IP$4=$D8,"u","")</f>
        <v/>
      </c>
      <c r="IQ8" s="36" t="str">
        <f ca="1">IF(IQ$4=$D8,"u","")</f>
        <v/>
      </c>
      <c r="IR8" s="36" t="str">
        <f ca="1">IF(IR$4=$D8,"u","")</f>
        <v/>
      </c>
      <c r="IS8" s="36" t="str">
        <f ca="1">IF(IS$4=$D8,"u","")</f>
        <v/>
      </c>
      <c r="IT8" s="36" t="str">
        <f ca="1">IF(IT$4=$D8,"u","")</f>
        <v/>
      </c>
      <c r="IU8" s="36" t="str">
        <f ca="1">IF(IU$4=$D8,"u","")</f>
        <v/>
      </c>
      <c r="IV8" s="36" t="str">
        <f ca="1">IF(IV$4=$D8,"u","")</f>
        <v/>
      </c>
      <c r="IW8" s="36" t="str">
        <f ca="1">IF(IW$4=$D8,"u","")</f>
        <v/>
      </c>
      <c r="IX8" s="36" t="str">
        <f ca="1">IF(IX$4=$D8,"u","")</f>
        <v/>
      </c>
      <c r="IY8" s="36" t="str">
        <f ca="1">IF(IY$4=$D8,"u","")</f>
        <v/>
      </c>
      <c r="IZ8" s="36" t="str">
        <f ca="1">IF(IZ$4=$D8,"u","")</f>
        <v/>
      </c>
      <c r="JA8" s="36" t="str">
        <f ca="1">IF(JA$4=$D8,"u","")</f>
        <v/>
      </c>
      <c r="JB8" s="36" t="str">
        <f ca="1">IF(JB$4=$D8,"u","")</f>
        <v/>
      </c>
      <c r="JC8" s="36" t="str">
        <f ca="1">IF(JC$4=$D8,"u","")</f>
        <v/>
      </c>
      <c r="JD8" s="36" t="str">
        <f ca="1">IF(JD$4=$D8,"u","")</f>
        <v/>
      </c>
      <c r="JE8" s="36" t="str">
        <f ca="1">IF(JE$4=$D8,"u","")</f>
        <v/>
      </c>
      <c r="JF8" s="36" t="str">
        <f ca="1">IF(JF$4=$D8,"u","")</f>
        <v/>
      </c>
      <c r="JG8" s="36" t="str">
        <f ca="1">IF(JG$4=$D8,"u","")</f>
        <v/>
      </c>
      <c r="JH8" s="36" t="str">
        <f ca="1">IF(JH$4=$D8,"u","")</f>
        <v/>
      </c>
      <c r="JI8" s="36" t="str">
        <f ca="1">IF(JI$4=$D8,"u","")</f>
        <v/>
      </c>
      <c r="JJ8" s="36" t="str">
        <f ca="1">IF(JJ$4=$D8,"u","")</f>
        <v/>
      </c>
      <c r="JK8" s="36" t="str">
        <f ca="1">IF(JK$4=$D8,"u","")</f>
        <v/>
      </c>
      <c r="JL8" s="36" t="str">
        <f ca="1">IF(JL$4=$D8,"u","")</f>
        <v/>
      </c>
      <c r="JM8" s="36" t="str">
        <f ca="1">IF(JM$4=$D8,"u","")</f>
        <v/>
      </c>
      <c r="JN8" s="36" t="str">
        <f ca="1">IF(JN$4=$D8,"u","")</f>
        <v/>
      </c>
      <c r="JO8" s="36" t="str">
        <f ca="1">IF(JO$4=$D8,"u","")</f>
        <v/>
      </c>
      <c r="JP8" s="36" t="str">
        <f ca="1">IF(JP$4=$D8,"u","")</f>
        <v/>
      </c>
      <c r="JQ8" s="36" t="str">
        <f ca="1">IF(JQ$4=$D8,"u","")</f>
        <v/>
      </c>
      <c r="JR8" s="36" t="str">
        <f ca="1">IF(JR$4=$D8,"u","")</f>
        <v/>
      </c>
      <c r="JS8" s="36" t="str">
        <f ca="1">IF(JS$4=$D8,"u","")</f>
        <v/>
      </c>
      <c r="JT8" s="36" t="str">
        <f ca="1">IF(JT$4=$D8,"u","")</f>
        <v/>
      </c>
      <c r="JU8" s="36" t="str">
        <f ca="1">IF(JU$4=$D8,"u","")</f>
        <v/>
      </c>
      <c r="JV8" s="36" t="str">
        <f ca="1">IF(JV$4=$D8,"u","")</f>
        <v/>
      </c>
      <c r="JW8" s="36" t="str">
        <f ca="1">IF(JW$4=$D8,"u","")</f>
        <v/>
      </c>
      <c r="JX8" s="36" t="str">
        <f ca="1">IF(JX$4=$D8,"u","")</f>
        <v/>
      </c>
      <c r="JY8" s="36" t="str">
        <f ca="1">IF(JY$4=$D8,"u","")</f>
        <v/>
      </c>
      <c r="JZ8" s="36" t="str">
        <f ca="1">IF(JZ$4=$D8,"u","")</f>
        <v/>
      </c>
      <c r="KA8" s="36" t="str">
        <f ca="1">IF(KA$4=$D8,"u","")</f>
        <v/>
      </c>
      <c r="KB8" s="36" t="str">
        <f ca="1">IF(KB$4=$D8,"u","")</f>
        <v/>
      </c>
      <c r="KC8" s="36" t="str">
        <f ca="1">IF(KC$4=$D8,"u","")</f>
        <v/>
      </c>
      <c r="KD8" s="36" t="str">
        <f ca="1">IF(KD$4=$D8,"u","")</f>
        <v/>
      </c>
      <c r="KE8" s="36" t="str">
        <f ca="1">IF(KE$4=$D8,"u","")</f>
        <v/>
      </c>
      <c r="KF8" s="36" t="str">
        <f ca="1">IF(KF$4=$D8,"u","")</f>
        <v/>
      </c>
      <c r="KG8" s="36" t="str">
        <f ca="1">IF(KG$4=$D8,"u","")</f>
        <v/>
      </c>
      <c r="KH8" s="36" t="str">
        <f ca="1">IF(KH$4=$D8,"u","")</f>
        <v/>
      </c>
      <c r="KI8" s="36" t="str">
        <f ca="1">IF(KI$4=$D8,"u","")</f>
        <v/>
      </c>
      <c r="KJ8" s="36" t="str">
        <f ca="1">IF(KJ$4=$D8,"u","")</f>
        <v/>
      </c>
      <c r="KK8" s="36" t="str">
        <f ca="1">IF(KK$4=$D8,"u","")</f>
        <v/>
      </c>
      <c r="KL8" s="36" t="str">
        <f ca="1">IF(KL$4=$D8,"u","")</f>
        <v/>
      </c>
      <c r="KM8" s="36" t="str">
        <f ca="1">IF(KM$4=$D8,"u","")</f>
        <v/>
      </c>
      <c r="KN8" s="36" t="str">
        <f ca="1">IF(KN$4=$D8,"u","")</f>
        <v/>
      </c>
      <c r="KO8" s="36" t="str">
        <f ca="1">IF(KO$4=$D8,"u","")</f>
        <v/>
      </c>
      <c r="KP8" s="36" t="str">
        <f ca="1">IF(KP$4=$D8,"u","")</f>
        <v/>
      </c>
      <c r="KQ8" s="36" t="str">
        <f ca="1">IF(KQ$4=$D8,"u","")</f>
        <v/>
      </c>
      <c r="KR8" s="36" t="str">
        <f ca="1">IF(KR$4=$D8,"u","")</f>
        <v/>
      </c>
      <c r="KS8" s="36" t="str">
        <f ca="1">IF(KS$4=$D8,"u","")</f>
        <v/>
      </c>
      <c r="KT8" s="36" t="str">
        <f ca="1">IF(KT$4=$D8,"u","")</f>
        <v/>
      </c>
      <c r="KU8" s="36" t="str">
        <f ca="1">IF(KU$4=$D8,"u","")</f>
        <v/>
      </c>
      <c r="KV8" s="36" t="str">
        <f ca="1">IF(KV$4=$D8,"u","")</f>
        <v/>
      </c>
      <c r="KW8" s="36" t="str">
        <f ca="1">IF(KW$4=$D8,"u","")</f>
        <v/>
      </c>
      <c r="KX8" s="36" t="str">
        <f ca="1">IF(KX$4=$D8,"u","")</f>
        <v/>
      </c>
      <c r="KY8" s="36" t="str">
        <f ca="1">IF(KY$4=$D8,"u","")</f>
        <v/>
      </c>
      <c r="KZ8" s="36" t="str">
        <f ca="1">IF(KZ$4=$D8,"u","")</f>
        <v/>
      </c>
      <c r="LA8" s="36" t="str">
        <f ca="1">IF(LA$4=$D8,"u","")</f>
        <v/>
      </c>
      <c r="LB8" s="36" t="str">
        <f ca="1">IF(LB$4=$D8,"u","")</f>
        <v/>
      </c>
      <c r="LC8" s="36" t="str">
        <f ca="1">IF(LC$4=$D8,"u","")</f>
        <v/>
      </c>
      <c r="LD8" s="36" t="str">
        <f ca="1">IF(LD$4=$D8,"u","")</f>
        <v/>
      </c>
      <c r="LE8" s="36" t="str">
        <f ca="1">IF(LE$4=$D8,"u","")</f>
        <v/>
      </c>
      <c r="LF8" s="36" t="str">
        <f ca="1">IF(LF$4=$D8,"u","")</f>
        <v/>
      </c>
      <c r="LG8" s="36" t="str">
        <f ca="1">IF(LG$4=$D8,"u","")</f>
        <v/>
      </c>
      <c r="LH8" s="36" t="str">
        <f ca="1">IF(LH$4=$D8,"u","")</f>
        <v/>
      </c>
      <c r="LI8" s="36" t="str">
        <f ca="1">IF(LI$4=$D8,"u","")</f>
        <v/>
      </c>
      <c r="LJ8" s="36" t="str">
        <f ca="1">IF(LJ$4=$D8,"u","")</f>
        <v/>
      </c>
      <c r="LK8" s="36" t="str">
        <f ca="1">IF(LK$4=$D8,"u","")</f>
        <v/>
      </c>
      <c r="LL8" s="36" t="str">
        <f ca="1">IF(LL$4=$D8,"u","")</f>
        <v/>
      </c>
      <c r="LM8" s="36" t="str">
        <f ca="1">IF(LM$4=$D8,"u","")</f>
        <v/>
      </c>
      <c r="LN8" s="36" t="str">
        <f ca="1">IF(LN$4=$D8,"u","")</f>
        <v/>
      </c>
      <c r="LO8" s="36" t="str">
        <f ca="1">IF(LO$4=$D8,"u","")</f>
        <v/>
      </c>
      <c r="LP8" s="36" t="str">
        <f ca="1">IF(LP$4=$D8,"u","")</f>
        <v/>
      </c>
      <c r="LQ8" s="36" t="str">
        <f ca="1">IF(LQ$4=$D8,"u","")</f>
        <v/>
      </c>
      <c r="LR8" s="36" t="str">
        <f ca="1">IF(LR$4=$D8,"u","")</f>
        <v/>
      </c>
      <c r="LS8" s="36" t="str">
        <f ca="1">IF(LS$4=$D8,"u","")</f>
        <v/>
      </c>
      <c r="LT8" s="36" t="str">
        <f ca="1">IF(LT$4=$D8,"u","")</f>
        <v/>
      </c>
      <c r="LU8" s="36" t="str">
        <f ca="1">IF(LU$4=$D8,"u","")</f>
        <v/>
      </c>
      <c r="LV8" s="36" t="str">
        <f ca="1">IF(LV$4=$D8,"u","")</f>
        <v/>
      </c>
      <c r="LW8" s="36" t="str">
        <f ca="1">IF(LW$4=$D8,"u","")</f>
        <v/>
      </c>
      <c r="LX8" s="36" t="str">
        <f ca="1">IF(LX$4=$D8,"u","")</f>
        <v/>
      </c>
      <c r="LY8" s="36" t="str">
        <f ca="1">IF(LY$4=$D8,"u","")</f>
        <v/>
      </c>
      <c r="LZ8" s="36" t="str">
        <f ca="1">IF(LZ$4=$D8,"u","")</f>
        <v/>
      </c>
      <c r="MA8" s="36" t="str">
        <f ca="1">IF(MA$4=$D8,"u","")</f>
        <v/>
      </c>
      <c r="MB8" s="36" t="str">
        <f ca="1">IF(MB$4=$D8,"u","")</f>
        <v/>
      </c>
      <c r="MC8" s="36" t="str">
        <f ca="1">IF(MC$4=$D8,"u","")</f>
        <v/>
      </c>
      <c r="MD8" s="36" t="str">
        <f ca="1">IF(MD$4=$D8,"u","")</f>
        <v/>
      </c>
      <c r="ME8" s="36" t="str">
        <f ca="1">IF(ME$4=$D8,"u","")</f>
        <v/>
      </c>
      <c r="MF8" s="36" t="str">
        <f ca="1">IF(MF$4=$D8,"u","")</f>
        <v/>
      </c>
      <c r="MG8" s="36" t="str">
        <f ca="1">IF(MG$4=$D8,"u","")</f>
        <v/>
      </c>
      <c r="MH8" s="36" t="str">
        <f ca="1">IF(MH$4=$D8,"u","")</f>
        <v/>
      </c>
      <c r="MI8" s="36" t="str">
        <f ca="1">IF(MI$4=$D8,"u","")</f>
        <v/>
      </c>
      <c r="MJ8" s="36" t="str">
        <f ca="1">IF(MJ$4=$D8,"u","")</f>
        <v/>
      </c>
      <c r="MK8" s="36" t="str">
        <f ca="1">IF(MK$4=$D8,"u","")</f>
        <v/>
      </c>
      <c r="ML8" s="36" t="str">
        <f ca="1">IF(ML$4=$D8,"u","")</f>
        <v/>
      </c>
      <c r="MM8" s="36" t="str">
        <f ca="1">IF(MM$4=$D8,"u","")</f>
        <v/>
      </c>
      <c r="MN8" s="36" t="str">
        <f ca="1">IF(MN$4=$D8,"u","")</f>
        <v/>
      </c>
      <c r="MO8" s="36" t="str">
        <f ca="1">IF(MO$4=$D8,"u","")</f>
        <v/>
      </c>
      <c r="MP8" s="36" t="str">
        <f ca="1">IF(MP$4=$D8,"u","")</f>
        <v/>
      </c>
      <c r="MQ8" s="36" t="str">
        <f ca="1">IF(MQ$4=$D8,"u","")</f>
        <v/>
      </c>
      <c r="MR8" s="36" t="str">
        <f ca="1">IF(MR$4=$D8,"u","")</f>
        <v/>
      </c>
      <c r="MS8" s="36" t="str">
        <f ca="1">IF(MS$4=$D8,"u","")</f>
        <v/>
      </c>
      <c r="MT8" s="36" t="str">
        <f ca="1">IF(MT$4=$D8,"u","")</f>
        <v/>
      </c>
      <c r="MU8" s="36" t="str">
        <f ca="1">IF(MU$4=$D8,"u","")</f>
        <v/>
      </c>
      <c r="MV8" s="36" t="str">
        <f ca="1">IF(MV$4=$D8,"u","")</f>
        <v/>
      </c>
      <c r="MW8" s="36" t="str">
        <f ca="1">IF(MW$4=$D8,"u","")</f>
        <v/>
      </c>
      <c r="MX8" s="36" t="str">
        <f ca="1">IF(MX$4=$D8,"u","")</f>
        <v/>
      </c>
      <c r="MY8" s="36" t="str">
        <f ca="1">IF(MY$4=$D8,"u","")</f>
        <v/>
      </c>
      <c r="MZ8" s="36" t="str">
        <f ca="1">IF(MZ$4=$D8,"u","")</f>
        <v/>
      </c>
      <c r="NA8" s="36" t="str">
        <f ca="1">IF(NA$4=$D8,"u","")</f>
        <v/>
      </c>
      <c r="NB8" s="36" t="str">
        <f ca="1">IF(NB$4=$D8,"u","")</f>
        <v/>
      </c>
      <c r="NC8" s="36" t="str">
        <f ca="1">IF(NC$4=$D8,"u","")</f>
        <v/>
      </c>
      <c r="ND8" s="36" t="str">
        <f ca="1">IF(ND$4=$D8,"u","")</f>
        <v/>
      </c>
      <c r="NE8" s="36" t="str">
        <f ca="1">IF(NE$4=$D8,"u","")</f>
        <v/>
      </c>
      <c r="NF8" s="36" t="str">
        <f ca="1">IF(NF$4=$D8,"u","")</f>
        <v/>
      </c>
      <c r="NG8" s="36" t="str">
        <f ca="1">IF(NG$4=$D8,"u","")</f>
        <v/>
      </c>
      <c r="NH8" s="36" t="str">
        <f ca="1">IF(NH$4=$D8,"u","")</f>
        <v/>
      </c>
      <c r="NI8" s="36" t="str">
        <f ca="1">IF(NI$4=$D8,"u","")</f>
        <v/>
      </c>
      <c r="NJ8" s="36" t="str">
        <f ca="1">IF(NJ$4=$D8,"u","")</f>
        <v/>
      </c>
      <c r="NK8" s="36" t="str">
        <f ca="1">IF(NK$4=$D8,"u","")</f>
        <v/>
      </c>
      <c r="NL8" s="36" t="str">
        <f ca="1">IF(NL$4=$D8,"u","")</f>
        <v/>
      </c>
      <c r="NM8" s="36" t="str">
        <f ca="1">IF(NM$4=$D8,"u","")</f>
        <v/>
      </c>
      <c r="NN8" s="36" t="str">
        <f ca="1">IF(NN$4=$D8,"u","")</f>
        <v/>
      </c>
      <c r="NO8" s="36" t="str">
        <f ca="1">IF(NO$4=$D8,"u","")</f>
        <v/>
      </c>
      <c r="NP8" s="36" t="str">
        <f ca="1">IF(NP$4=$D8,"u","")</f>
        <v/>
      </c>
      <c r="NQ8" s="36" t="str">
        <f ca="1">IF(NQ$4=$D8,"u","")</f>
        <v/>
      </c>
      <c r="NR8" s="36" t="str">
        <f ca="1">IF(NR$4=$D8,"u","")</f>
        <v/>
      </c>
      <c r="NS8" s="36" t="str">
        <f ca="1">IF(NS$4=$D8,"u","")</f>
        <v/>
      </c>
      <c r="NT8" s="36" t="str">
        <f ca="1">IF(NT$4=$D8,"u","")</f>
        <v/>
      </c>
      <c r="NU8" s="36" t="str">
        <f ca="1">IF(NU$4=$D8,"u","")</f>
        <v/>
      </c>
      <c r="NV8" s="36" t="str">
        <f ca="1">IF(NV$4=$D8,"u","")</f>
        <v/>
      </c>
      <c r="NW8" s="36" t="str">
        <f ca="1">IF(NW$4=$D8,"u","")</f>
        <v/>
      </c>
      <c r="NX8" s="36" t="str">
        <f ca="1">IF(NX$4=$D8,"u","")</f>
        <v/>
      </c>
      <c r="NY8" s="36" t="str">
        <f ca="1">IF(NY$4=$D8,"u","")</f>
        <v/>
      </c>
      <c r="NZ8" s="36" t="str">
        <f ca="1">IF(NZ$4=$D8,"u","")</f>
        <v/>
      </c>
      <c r="OA8" s="36" t="str">
        <f ca="1">IF(OA$4=$D8,"u","")</f>
        <v/>
      </c>
      <c r="OB8" s="36" t="str">
        <f ca="1">IF(OB$4=$D8,"u","")</f>
        <v/>
      </c>
      <c r="OC8" s="36" t="str">
        <f ca="1">IF(OC$4=$D8,"u","")</f>
        <v/>
      </c>
      <c r="OD8" s="36" t="str">
        <f ca="1">IF(OD$4=$D8,"u","")</f>
        <v/>
      </c>
      <c r="OE8" s="36" t="str">
        <f ca="1">IF(OE$4=$D8,"u","")</f>
        <v/>
      </c>
      <c r="OF8" s="36" t="str">
        <f ca="1">IF(OF$4=$D8,"u","")</f>
        <v/>
      </c>
      <c r="OG8" s="36" t="str">
        <f ca="1">IF(OG$4=$D8,"u","")</f>
        <v/>
      </c>
      <c r="OH8" s="36" t="str">
        <f ca="1">IF(OH$4=$D8,"u","")</f>
        <v/>
      </c>
      <c r="OI8" s="36" t="str">
        <f ca="1">IF(OI$4=$D8,"u","")</f>
        <v/>
      </c>
      <c r="OJ8" s="36" t="str">
        <f ca="1">IF(OJ$4=$D8,"u","")</f>
        <v/>
      </c>
      <c r="OK8" s="36" t="str">
        <f ca="1">IF(OK$4=$D8,"u","")</f>
        <v/>
      </c>
      <c r="OL8" s="36" t="str">
        <f ca="1">IF(OL$4=$D8,"u","")</f>
        <v/>
      </c>
      <c r="OM8" s="36" t="str">
        <f ca="1">IF(OM$4=$D8,"u","")</f>
        <v/>
      </c>
      <c r="ON8" s="36" t="str">
        <f ca="1">IF(ON$4=$D8,"u","")</f>
        <v/>
      </c>
      <c r="OO8" s="36" t="str">
        <f ca="1">IF(OO$4=$D8,"u","")</f>
        <v/>
      </c>
      <c r="OP8" s="36" t="str">
        <f ca="1">IF(OP$4=$D8,"u","")</f>
        <v/>
      </c>
      <c r="OQ8" s="36" t="str">
        <f ca="1">IF(OQ$4=$D8,"u","")</f>
        <v/>
      </c>
      <c r="OR8" s="36" t="str">
        <f ca="1">IF(OR$4=$D8,"u","")</f>
        <v/>
      </c>
      <c r="OS8" s="36" t="str">
        <f ca="1">IF(OS$4=$D8,"u","")</f>
        <v/>
      </c>
      <c r="OT8" s="36" t="str">
        <f ca="1">IF(OT$4=$D8,"u","")</f>
        <v/>
      </c>
      <c r="OU8" s="36" t="str">
        <f ca="1">IF(OU$4=$D8,"u","")</f>
        <v/>
      </c>
      <c r="OV8" s="36" t="str">
        <f ca="1">IF(OV$4=$D8,"u","")</f>
        <v/>
      </c>
      <c r="OW8" s="36" t="str">
        <f ca="1">IF(OW$4=$D8,"u","")</f>
        <v/>
      </c>
      <c r="OX8" s="36" t="str">
        <f ca="1">IF(OX$4=$D8,"u","")</f>
        <v/>
      </c>
      <c r="OY8" s="36" t="str">
        <f ca="1">IF(OY$4=$D8,"u","")</f>
        <v/>
      </c>
      <c r="OZ8" s="36" t="str">
        <f ca="1">IF(OZ$4=$D8,"u","")</f>
        <v/>
      </c>
      <c r="PA8" s="36" t="str">
        <f ca="1">IF(PA$4=$D8,"u","")</f>
        <v/>
      </c>
      <c r="PB8" s="36" t="str">
        <f ca="1">IF(PB$4=$D8,"u","")</f>
        <v/>
      </c>
      <c r="PC8" s="36" t="str">
        <f ca="1">IF(PC$4=$D8,"u","")</f>
        <v/>
      </c>
      <c r="PD8" s="36" t="str">
        <f ca="1">IF(PD$4=$D8,"u","")</f>
        <v/>
      </c>
      <c r="PE8" s="36" t="str">
        <f ca="1">IF(PE$4=$D8,"u","")</f>
        <v/>
      </c>
      <c r="PF8" s="36" t="str">
        <f ca="1">IF(PF$4=$D8,"u","")</f>
        <v/>
      </c>
      <c r="PG8" s="36" t="str">
        <f ca="1">IF(PG$4=$D8,"u","")</f>
        <v/>
      </c>
      <c r="PH8" s="36" t="str">
        <f ca="1">IF(PH$4=$D8,"u","")</f>
        <v/>
      </c>
      <c r="PI8" s="36" t="str">
        <f ca="1">IF(PI$4=$D8,"u","")</f>
        <v/>
      </c>
      <c r="PJ8" s="36" t="str">
        <f ca="1">IF(PJ$4=$D8,"u","")</f>
        <v/>
      </c>
      <c r="PK8" s="36" t="str">
        <f ca="1">IF(PK$4=$D8,"u","")</f>
        <v/>
      </c>
      <c r="PL8" s="36" t="str">
        <f ca="1">IF(PL$4=$D8,"u","")</f>
        <v/>
      </c>
      <c r="PM8" s="36" t="str">
        <f ca="1">IF(PM$4=$D8,"u","")</f>
        <v/>
      </c>
      <c r="PN8" s="36" t="str">
        <f ca="1">IF(PN$4=$D8,"u","")</f>
        <v/>
      </c>
      <c r="PO8" s="36" t="str">
        <f ca="1">IF(PO$4=$D8,"u","")</f>
        <v/>
      </c>
      <c r="PP8" s="36" t="str">
        <f ca="1">IF(PP$4=$D8,"u","")</f>
        <v/>
      </c>
      <c r="PQ8" s="36" t="str">
        <f ca="1">IF(PQ$4=$D8,"u","")</f>
        <v/>
      </c>
      <c r="PR8" s="36" t="str">
        <f ca="1">IF(PR$4=$D8,"u","")</f>
        <v/>
      </c>
      <c r="PS8" s="36" t="str">
        <f ca="1">IF(PS$4=$D8,"u","")</f>
        <v/>
      </c>
      <c r="PT8" s="36" t="str">
        <f ca="1">IF(PT$4=$D8,"u","")</f>
        <v/>
      </c>
      <c r="PU8" s="36" t="str">
        <f ca="1">IF(PU$4=$D8,"u","")</f>
        <v/>
      </c>
      <c r="PV8" s="36" t="str">
        <f ca="1">IF(PV$4=$D8,"u","")</f>
        <v/>
      </c>
      <c r="PW8" s="36" t="str">
        <f ca="1">IF(PW$4=$D8,"u","")</f>
        <v/>
      </c>
      <c r="PX8" s="36" t="str">
        <f ca="1">IF(PX$4=$D8,"u","")</f>
        <v/>
      </c>
      <c r="PY8" s="36" t="str">
        <f ca="1">IF(PY$4=$D8,"u","")</f>
        <v/>
      </c>
      <c r="PZ8" s="36" t="str">
        <f ca="1">IF(PZ$4=$D8,"u","")</f>
        <v/>
      </c>
      <c r="QA8" s="36" t="str">
        <f ca="1">IF(QA$4=$D8,"u","")</f>
        <v/>
      </c>
      <c r="QB8" s="36" t="str">
        <f ca="1">IF(QB$4=$D8,"u","")</f>
        <v/>
      </c>
      <c r="QC8" s="36" t="str">
        <f ca="1">IF(QC$4=$D8,"u","")</f>
        <v/>
      </c>
      <c r="QD8" s="36" t="str">
        <f ca="1">IF(QD$4=$D8,"u","")</f>
        <v/>
      </c>
      <c r="QE8" s="36" t="str">
        <f ca="1">IF(QE$4=$D8,"u","")</f>
        <v/>
      </c>
      <c r="QF8" s="36" t="str">
        <f ca="1">IF(QF$4=$D8,"u","")</f>
        <v/>
      </c>
      <c r="QG8" s="36" t="str">
        <f ca="1">IF(QG$4=$D8,"u","")</f>
        <v/>
      </c>
      <c r="QH8" s="36" t="str">
        <f ca="1">IF(QH$4=$D8,"u","")</f>
        <v/>
      </c>
      <c r="QI8" s="36" t="str">
        <f ca="1">IF(QI$4=$D8,"u","")</f>
        <v/>
      </c>
      <c r="QJ8" s="36" t="str">
        <f ca="1">IF(QJ$4=$D8,"u","")</f>
        <v/>
      </c>
      <c r="QK8" s="36" t="str">
        <f ca="1">IF(QK$4=$D8,"u","")</f>
        <v/>
      </c>
      <c r="QL8" s="36" t="str">
        <f ca="1">IF(QL$4=$D8,"u","")</f>
        <v/>
      </c>
      <c r="QM8" s="36" t="str">
        <f ca="1">IF(QM$4=$D8,"u","")</f>
        <v/>
      </c>
      <c r="QN8" s="36" t="str">
        <f ca="1">IF(QN$4=$D8,"u","")</f>
        <v/>
      </c>
      <c r="QO8" s="36" t="str">
        <f ca="1">IF(QO$4=$D8,"u","")</f>
        <v/>
      </c>
      <c r="QP8" s="36" t="str">
        <f ca="1">IF(QP$4=$D8,"u","")</f>
        <v/>
      </c>
      <c r="QQ8" s="36" t="str">
        <f ca="1">IF(QQ$4=$D8,"u","")</f>
        <v/>
      </c>
      <c r="QR8" s="36" t="str">
        <f ca="1">IF(QR$4=$D8,"u","")</f>
        <v/>
      </c>
      <c r="QS8" s="36" t="str">
        <f ca="1">IF(QS$4=$D8,"u","")</f>
        <v/>
      </c>
      <c r="QT8" s="36" t="str">
        <f ca="1">IF(QT$4=$D8,"u","")</f>
        <v/>
      </c>
      <c r="QU8" s="36" t="str">
        <f ca="1">IF(QU$4=$D8,"u","")</f>
        <v/>
      </c>
      <c r="QV8" s="36" t="str">
        <f ca="1">IF(QV$4=$D8,"u","")</f>
        <v/>
      </c>
      <c r="QW8" s="36" t="str">
        <f ca="1">IF(QW$4=$D8,"u","")</f>
        <v/>
      </c>
      <c r="QX8" s="36" t="str">
        <f ca="1">IF(QX$4=$D8,"u","")</f>
        <v/>
      </c>
      <c r="QY8" s="36" t="str">
        <f ca="1">IF(QY$4=$D8,"u","")</f>
        <v/>
      </c>
      <c r="QZ8" s="36" t="str">
        <f ca="1">IF(QZ$4=$D8,"u","")</f>
        <v/>
      </c>
      <c r="RA8" s="36" t="str">
        <f ca="1">IF(RA$4=$D8,"u","")</f>
        <v/>
      </c>
      <c r="RB8" s="36" t="str">
        <f ca="1">IF(RB$4=$D8,"u","")</f>
        <v/>
      </c>
      <c r="RC8" s="36" t="str">
        <f ca="1">IF(RC$4=$D8,"u","")</f>
        <v/>
      </c>
      <c r="RD8" s="36" t="str">
        <f ca="1">IF(RD$4=$D8,"u","")</f>
        <v/>
      </c>
      <c r="RE8" s="36" t="str">
        <f ca="1">IF(RE$4=$D8,"u","")</f>
        <v/>
      </c>
      <c r="RF8" s="36" t="str">
        <f ca="1">IF(RF$4=$D8,"u","")</f>
        <v/>
      </c>
      <c r="RG8" s="36" t="str">
        <f ca="1">IF(RG$4=$D8,"u","")</f>
        <v/>
      </c>
      <c r="RH8" s="36" t="str">
        <f ca="1">IF(RH$4=$D8,"u","")</f>
        <v/>
      </c>
      <c r="RI8" s="36" t="str">
        <f ca="1">IF(RI$4=$D8,"u","")</f>
        <v/>
      </c>
      <c r="RJ8" s="36" t="str">
        <f ca="1">IF(RJ$4=$D8,"u","")</f>
        <v/>
      </c>
      <c r="RK8" s="36" t="str">
        <f ca="1">IF(RK$4=$D8,"u","")</f>
        <v/>
      </c>
      <c r="RL8" s="36" t="str">
        <f ca="1">IF(RL$4=$D8,"u","")</f>
        <v/>
      </c>
      <c r="RM8" s="36" t="str">
        <f ca="1">IF(RM$4=$D8,"u","")</f>
        <v/>
      </c>
      <c r="RN8" s="36" t="str">
        <f ca="1">IF(RN$4=$D8,"u","")</f>
        <v/>
      </c>
      <c r="RO8" s="36" t="str">
        <f ca="1">IF(RO$4=$D8,"u","")</f>
        <v/>
      </c>
      <c r="RP8" s="36" t="str">
        <f ca="1">IF(RP$4=$D8,"u","")</f>
        <v/>
      </c>
      <c r="RQ8" s="36" t="str">
        <f ca="1">IF(RQ$4=$D8,"u","")</f>
        <v/>
      </c>
      <c r="RR8" s="36" t="str">
        <f ca="1">IF(RR$4=$D8,"u","")</f>
        <v/>
      </c>
      <c r="RS8" s="36" t="str">
        <f ca="1">IF(RS$4=$D8,"u","")</f>
        <v/>
      </c>
      <c r="RT8" s="36" t="str">
        <f ca="1">IF(RT$4=$D8,"u","")</f>
        <v/>
      </c>
      <c r="RU8" s="36" t="str">
        <f ca="1">IF(RU$4=$D8,"u","")</f>
        <v/>
      </c>
      <c r="RV8" s="36" t="str">
        <f ca="1">IF(RV$4=$D8,"u","")</f>
        <v/>
      </c>
      <c r="RW8" s="36" t="str">
        <f ca="1">IF(RW$4=$D8,"u","")</f>
        <v/>
      </c>
      <c r="RX8" s="36" t="str">
        <f ca="1">IF(RX$4=$D8,"u","")</f>
        <v/>
      </c>
      <c r="RY8" s="36" t="str">
        <f ca="1">IF(RY$4=$D8,"u","")</f>
        <v/>
      </c>
      <c r="RZ8" s="36" t="str">
        <f ca="1">IF(RZ$4=$D8,"u","")</f>
        <v/>
      </c>
      <c r="SA8" s="36" t="str">
        <f ca="1">IF(SA$4=$D8,"u","")</f>
        <v/>
      </c>
      <c r="SB8" s="36" t="str">
        <f ca="1">IF(SB$4=$D8,"u","")</f>
        <v/>
      </c>
      <c r="SC8" s="36" t="str">
        <f ca="1">IF(SC$4=$D8,"u","")</f>
        <v/>
      </c>
      <c r="SD8" s="36" t="str">
        <f ca="1">IF(SD$4=$D8,"u","")</f>
        <v/>
      </c>
      <c r="SE8" s="36" t="str">
        <f ca="1">IF(SE$4=$D8,"u","")</f>
        <v/>
      </c>
      <c r="SF8" s="36" t="str">
        <f ca="1">IF(SF$4=$D8,"u","")</f>
        <v/>
      </c>
      <c r="SG8" s="36" t="str">
        <f ca="1">IF(SG$4=$D8,"u","")</f>
        <v/>
      </c>
      <c r="SH8" s="36" t="str">
        <f ca="1">IF(SH$4=$D8,"u","")</f>
        <v/>
      </c>
      <c r="SI8" s="36" t="str">
        <f ca="1">IF(SI$4=$D8,"u","")</f>
        <v/>
      </c>
      <c r="SJ8" s="36" t="str">
        <f ca="1">IF(SJ$4=$D8,"u","")</f>
        <v/>
      </c>
      <c r="SK8" s="36" t="str">
        <f ca="1">IF(SK$4=$D8,"u","")</f>
        <v/>
      </c>
      <c r="SL8" s="36" t="str">
        <f ca="1">IF(SL$4=$D8,"u","")</f>
        <v/>
      </c>
      <c r="SM8" s="36" t="str">
        <f ca="1">IF(SM$4=$D8,"u","")</f>
        <v/>
      </c>
      <c r="SN8" s="36" t="str">
        <f ca="1">IF(SN$4=$D8,"u","")</f>
        <v/>
      </c>
      <c r="SO8" s="36" t="str">
        <f ca="1">IF(SO$4=$D8,"u","")</f>
        <v/>
      </c>
      <c r="SP8" s="36" t="str">
        <f ca="1">IF(SP$4=$D8,"u","")</f>
        <v/>
      </c>
      <c r="SQ8" s="36" t="str">
        <f ca="1">IF(SQ$4=$D8,"u","")</f>
        <v/>
      </c>
      <c r="SR8" s="36" t="str">
        <f ca="1">IF(SR$4=$D8,"u","")</f>
        <v/>
      </c>
      <c r="SS8" s="36" t="str">
        <f ca="1">IF(SS$4=$D8,"u","")</f>
        <v/>
      </c>
      <c r="ST8" s="36" t="str">
        <f ca="1">IF(ST$4=$D8,"u","")</f>
        <v/>
      </c>
      <c r="SU8" s="36" t="str">
        <f ca="1">IF(SU$4=$D8,"u","")</f>
        <v/>
      </c>
      <c r="SV8" s="36" t="str">
        <f ca="1">IF(SV$4=$D8,"u","")</f>
        <v/>
      </c>
      <c r="SW8" s="36" t="str">
        <f ca="1">IF(SW$4=$D8,"u","")</f>
        <v/>
      </c>
      <c r="SX8" s="36" t="str">
        <f ca="1">IF(SX$4=$D8,"u","")</f>
        <v/>
      </c>
      <c r="SY8" s="36" t="str">
        <f ca="1">IF(SY$4=$D8,"u","")</f>
        <v/>
      </c>
      <c r="SZ8" s="36" t="str">
        <f ca="1">IF(SZ$4=$D8,"u","")</f>
        <v/>
      </c>
      <c r="TA8" s="36" t="str">
        <f ca="1">IF(TA$4=$D8,"u","")</f>
        <v/>
      </c>
      <c r="TB8" s="36" t="str">
        <f ca="1">IF(TB$4=$D8,"u","")</f>
        <v/>
      </c>
      <c r="TC8" s="36" t="str">
        <f ca="1">IF(TC$4=$D8,"u","")</f>
        <v/>
      </c>
      <c r="TD8" s="36" t="str">
        <f ca="1">IF(TD$4=$D8,"u","")</f>
        <v/>
      </c>
      <c r="TE8" s="36" t="str">
        <f ca="1">IF(TE$4=$D8,"u","")</f>
        <v/>
      </c>
      <c r="TF8" s="36" t="str">
        <f ca="1">IF(TF$4=$D8,"u","")</f>
        <v/>
      </c>
      <c r="TG8" s="36" t="str">
        <f ca="1">IF(TG$4=$D8,"u","")</f>
        <v/>
      </c>
      <c r="TH8" s="36" t="str">
        <f ca="1">IF(TH$4=$D8,"u","")</f>
        <v/>
      </c>
      <c r="TI8" s="36" t="str">
        <f ca="1">IF(TI$4=$D8,"u","")</f>
        <v/>
      </c>
      <c r="TJ8" s="36" t="str">
        <f ca="1">IF(TJ$4=$D8,"u","")</f>
        <v/>
      </c>
      <c r="TK8" s="36" t="str">
        <f ca="1">IF(TK$4=$D8,"u","")</f>
        <v/>
      </c>
      <c r="TL8" s="36" t="str">
        <f ca="1">IF(TL$4=$D8,"u","")</f>
        <v/>
      </c>
      <c r="TM8" s="36" t="str">
        <f ca="1">IF(TM$4=$D8,"u","")</f>
        <v/>
      </c>
      <c r="TN8" s="36" t="str">
        <f ca="1">IF(TN$4=$D8,"u","")</f>
        <v/>
      </c>
      <c r="TO8" s="36" t="str">
        <f ca="1">IF(TO$4=$D8,"u","")</f>
        <v/>
      </c>
      <c r="TP8" s="36" t="str">
        <f ca="1">IF(TP$4=$D8,"u","")</f>
        <v/>
      </c>
      <c r="TQ8" s="36" t="str">
        <f ca="1">IF(TQ$4=$D8,"u","")</f>
        <v/>
      </c>
      <c r="TR8" s="36" t="str">
        <f ca="1">IF(TR$4=$D8,"u","")</f>
        <v/>
      </c>
      <c r="TS8" s="36" t="str">
        <f ca="1">IF(TS$4=$D8,"u","")</f>
        <v/>
      </c>
      <c r="TT8" s="36" t="str">
        <f ca="1">IF(TT$4=$D8,"u","")</f>
        <v/>
      </c>
      <c r="TU8" s="36" t="str">
        <f ca="1">IF(TU$4=$D8,"u","")</f>
        <v/>
      </c>
      <c r="TV8" s="36" t="str">
        <f ca="1">IF(TV$4=$D8,"u","")</f>
        <v/>
      </c>
      <c r="TW8" s="36" t="str">
        <f ca="1">IF(TW$4=$D8,"u","")</f>
        <v/>
      </c>
      <c r="TX8" s="36" t="str">
        <f ca="1">IF(TX$4=$D8,"u","")</f>
        <v/>
      </c>
      <c r="TY8" s="36" t="str">
        <f ca="1">IF(TY$4=$D8,"u","")</f>
        <v/>
      </c>
      <c r="TZ8" s="36" t="str">
        <f ca="1">IF(TZ$4=$D8,"u","")</f>
        <v/>
      </c>
      <c r="UA8" s="36" t="str">
        <f ca="1">IF(UA$4=$D8,"u","")</f>
        <v/>
      </c>
      <c r="UB8" s="36" t="str">
        <f ca="1">IF(UB$4=$D8,"u","")</f>
        <v/>
      </c>
      <c r="UC8" s="36" t="str">
        <f ca="1">IF(UC$4=$D8,"u","")</f>
        <v/>
      </c>
      <c r="UD8" s="36" t="str">
        <f ca="1">IF(UD$4=$D8,"u","")</f>
        <v/>
      </c>
      <c r="UE8" s="36" t="str">
        <f ca="1">IF(UE$4=$D8,"u","")</f>
        <v/>
      </c>
      <c r="UF8" s="36" t="str">
        <f ca="1">IF(UF$4=$D8,"u","")</f>
        <v/>
      </c>
      <c r="UG8" s="36" t="str">
        <f ca="1">IF(UG$4=$D8,"u","")</f>
        <v/>
      </c>
      <c r="UH8" s="36" t="str">
        <f ca="1">IF(UH$4=$D8,"u","")</f>
        <v/>
      </c>
      <c r="UI8" s="36" t="str">
        <f ca="1">IF(UI$4=$D8,"u","")</f>
        <v/>
      </c>
      <c r="UJ8" s="36" t="str">
        <f ca="1">IF(UJ$4=$D8,"u","")</f>
        <v/>
      </c>
      <c r="UK8" s="36" t="str">
        <f ca="1">IF(UK$4=$D8,"u","")</f>
        <v/>
      </c>
      <c r="UL8" s="36" t="str">
        <f ca="1">IF(UL$4=$D8,"u","")</f>
        <v/>
      </c>
      <c r="UM8" s="36" t="str">
        <f ca="1">IF(UM$4=$D8,"u","")</f>
        <v/>
      </c>
      <c r="UN8" s="36" t="str">
        <f ca="1">IF(UN$4=$D8,"u","")</f>
        <v/>
      </c>
      <c r="UO8" s="36" t="str">
        <f ca="1">IF(UO$4=$D8,"u","")</f>
        <v/>
      </c>
      <c r="UP8" s="36" t="str">
        <f ca="1">IF(UP$4=$D8,"u","")</f>
        <v/>
      </c>
      <c r="UQ8" s="36" t="str">
        <f ca="1">IF(UQ$4=$D8,"u","")</f>
        <v/>
      </c>
      <c r="UR8" s="36" t="str">
        <f ca="1">IF(UR$4=$D8,"u","")</f>
        <v/>
      </c>
      <c r="US8" s="36" t="str">
        <f ca="1">IF(US$4=$D8,"u","")</f>
        <v/>
      </c>
      <c r="UT8" s="36" t="str">
        <f ca="1">IF(UT$4=$D8,"u","")</f>
        <v/>
      </c>
      <c r="UU8" s="36" t="str">
        <f ca="1">IF(UU$4=$D8,"u","")</f>
        <v/>
      </c>
      <c r="UV8" s="36" t="str">
        <f ca="1">IF(UV$4=$D8,"u","")</f>
        <v/>
      </c>
      <c r="UW8" s="36" t="str">
        <f ca="1">IF(UW$4=$D8,"u","")</f>
        <v/>
      </c>
      <c r="UX8" s="36" t="str">
        <f ca="1">IF(UX$4=$D8,"u","")</f>
        <v/>
      </c>
      <c r="UY8" s="36" t="str">
        <f ca="1">IF(UY$4=$D8,"u","")</f>
        <v/>
      </c>
      <c r="UZ8" s="36" t="str">
        <f ca="1">IF(UZ$4=$D8,"u","")</f>
        <v/>
      </c>
      <c r="VA8" s="36" t="str">
        <f ca="1">IF(VA$4=$D8,"u","")</f>
        <v/>
      </c>
      <c r="VB8" s="36" t="str">
        <f ca="1">IF(VB$4=$D8,"u","")</f>
        <v/>
      </c>
      <c r="VC8" s="36" t="str">
        <f ca="1">IF(VC$4=$D8,"u","")</f>
        <v/>
      </c>
      <c r="VD8" s="36" t="str">
        <f ca="1">IF(VD$4=$D8,"u","")</f>
        <v/>
      </c>
      <c r="VE8" s="36" t="str">
        <f ca="1">IF(VE$4=$D8,"u","")</f>
        <v/>
      </c>
      <c r="VF8" s="36" t="str">
        <f ca="1">IF(VF$4=$D8,"u","")</f>
        <v/>
      </c>
      <c r="VG8" s="36" t="str">
        <f ca="1">IF(VG$4=$D8,"u","")</f>
        <v/>
      </c>
      <c r="VH8" s="36" t="str">
        <f ca="1">IF(VH$4=$D8,"u","")</f>
        <v/>
      </c>
      <c r="VI8" s="36" t="str">
        <f ca="1">IF(VI$4=$D8,"u","")</f>
        <v/>
      </c>
      <c r="VJ8" s="36" t="str">
        <f ca="1">IF(VJ$4=$D8,"u","")</f>
        <v/>
      </c>
      <c r="VK8" s="36" t="str">
        <f ca="1">IF(VK$4=$D8,"u","")</f>
        <v/>
      </c>
      <c r="VL8" s="36" t="str">
        <f ca="1">IF(VL$4=$D8,"u","")</f>
        <v/>
      </c>
      <c r="VM8" s="36" t="str">
        <f ca="1">IF(VM$4=$D8,"u","")</f>
        <v/>
      </c>
      <c r="VN8" s="36" t="str">
        <f ca="1">IF(VN$4=$D8,"u","")</f>
        <v/>
      </c>
      <c r="VO8" s="36" t="str">
        <f ca="1">IF(VO$4=$D8,"u","")</f>
        <v/>
      </c>
      <c r="VP8" s="36" t="str">
        <f ca="1">IF(VP$4=$D8,"u","")</f>
        <v/>
      </c>
      <c r="VQ8" s="36" t="str">
        <f ca="1">IF(VQ$4=$D8,"u","")</f>
        <v/>
      </c>
      <c r="VR8" s="36" t="str">
        <f ca="1">IF(VR$4=$D8,"u","")</f>
        <v/>
      </c>
      <c r="VS8" s="36" t="str">
        <f ca="1">IF(VS$4=$D8,"u","")</f>
        <v/>
      </c>
      <c r="VT8" s="36" t="str">
        <f ca="1">IF(VT$4=$D8,"u","")</f>
        <v/>
      </c>
      <c r="VU8" s="36" t="str">
        <f ca="1">IF(VU$4=$D8,"u","")</f>
        <v/>
      </c>
      <c r="VV8" s="36" t="str">
        <f ca="1">IF(VV$4=$D8,"u","")</f>
        <v/>
      </c>
      <c r="VW8" s="36" t="str">
        <f ca="1">IF(VW$4=$D8,"u","")</f>
        <v/>
      </c>
      <c r="VX8" s="36" t="str">
        <f ca="1">IF(VX$4=$D8,"u","")</f>
        <v/>
      </c>
      <c r="VY8" s="36" t="str">
        <f ca="1">IF(VY$4=$D8,"u","")</f>
        <v/>
      </c>
      <c r="VZ8" s="36" t="str">
        <f ca="1">IF(VZ$4=$D8,"u","")</f>
        <v/>
      </c>
      <c r="WA8" s="36" t="str">
        <f ca="1">IF(WA$4=$D8,"u","")</f>
        <v/>
      </c>
      <c r="WB8" s="36" t="str">
        <f ca="1">IF(WB$4=$D8,"u","")</f>
        <v/>
      </c>
      <c r="WC8" s="36" t="str">
        <f ca="1">IF(WC$4=$D8,"u","")</f>
        <v/>
      </c>
      <c r="WD8" s="36" t="str">
        <f ca="1">IF(WD$4=$D8,"u","")</f>
        <v/>
      </c>
      <c r="WE8" s="36" t="str">
        <f ca="1">IF(WE$4=$D8,"u","")</f>
        <v/>
      </c>
      <c r="WF8" s="36" t="str">
        <f ca="1">IF(WF$4=$D8,"u","")</f>
        <v/>
      </c>
      <c r="WG8" s="36" t="str">
        <f ca="1">IF(WG$4=$D8,"u","")</f>
        <v/>
      </c>
      <c r="WH8" s="36" t="str">
        <f ca="1">IF(WH$4=$D8,"u","")</f>
        <v/>
      </c>
      <c r="WI8" s="36" t="str">
        <f ca="1">IF(WI$4=$D8,"u","")</f>
        <v/>
      </c>
      <c r="WJ8" s="36" t="str">
        <f ca="1">IF(WJ$4=$D8,"u","")</f>
        <v/>
      </c>
      <c r="WK8" s="36" t="str">
        <f ca="1">IF(WK$4=$D8,"u","")</f>
        <v/>
      </c>
      <c r="WL8" s="36" t="str">
        <f ca="1">IF(WL$4=$D8,"u","")</f>
        <v/>
      </c>
      <c r="WM8" s="36" t="str">
        <f ca="1">IF(WM$4=$D8,"u","")</f>
        <v/>
      </c>
      <c r="WN8" s="36" t="str">
        <f ca="1">IF(WN$4=$D8,"u","")</f>
        <v/>
      </c>
      <c r="WO8" s="36" t="str">
        <f ca="1">IF(WO$4=$D8,"u","")</f>
        <v/>
      </c>
      <c r="WP8" s="36" t="str">
        <f ca="1">IF(WP$4=$D8,"u","")</f>
        <v/>
      </c>
      <c r="WQ8" s="36" t="str">
        <f ca="1">IF(WQ$4=$D8,"u","")</f>
        <v/>
      </c>
      <c r="WR8" s="36" t="str">
        <f ca="1">IF(WR$4=$D8,"u","")</f>
        <v/>
      </c>
      <c r="WS8" s="36" t="str">
        <f ca="1">IF(WS$4=$D8,"u","")</f>
        <v/>
      </c>
      <c r="WT8" s="36" t="str">
        <f ca="1">IF(WT$4=$D8,"u","")</f>
        <v/>
      </c>
      <c r="WU8" s="36" t="str">
        <f ca="1">IF(WU$4=$D8,"u","")</f>
        <v/>
      </c>
      <c r="WV8" s="36" t="str">
        <f ca="1">IF(WV$4=$D8,"u","")</f>
        <v/>
      </c>
      <c r="WW8" s="36" t="str">
        <f ca="1">IF(WW$4=$D8,"u","")</f>
        <v/>
      </c>
      <c r="WX8" s="36" t="str">
        <f ca="1">IF(WX$4=$D8,"u","")</f>
        <v/>
      </c>
      <c r="WY8" s="36" t="str">
        <f ca="1">IF(WY$4=$D8,"u","")</f>
        <v/>
      </c>
      <c r="WZ8" s="36" t="str">
        <f ca="1">IF(WZ$4=$D8,"u","")</f>
        <v/>
      </c>
      <c r="XA8" s="36" t="str">
        <f ca="1">IF(XA$4=$D8,"u","")</f>
        <v/>
      </c>
      <c r="XB8" s="36" t="str">
        <f ca="1">IF(XB$4=$D8,"u","")</f>
        <v/>
      </c>
      <c r="XC8" s="36" t="str">
        <f ca="1">IF(XC$4=$D8,"u","")</f>
        <v/>
      </c>
      <c r="XD8" s="36" t="str">
        <f ca="1">IF(XD$4=$D8,"u","")</f>
        <v/>
      </c>
      <c r="XE8" s="36" t="str">
        <f ca="1">IF(XE$4=$D8,"u","")</f>
        <v/>
      </c>
      <c r="XF8" s="36" t="str">
        <f ca="1">IF(XF$4=$D8,"u","")</f>
        <v/>
      </c>
      <c r="XG8" s="36" t="str">
        <f ca="1">IF(XG$4=$D8,"u","")</f>
        <v/>
      </c>
      <c r="XH8" s="36" t="str">
        <f ca="1">IF(XH$4=$D8,"u","")</f>
        <v/>
      </c>
      <c r="XI8" s="36" t="str">
        <f ca="1">IF(XI$4=$D8,"u","")</f>
        <v/>
      </c>
      <c r="XJ8" s="36" t="str">
        <f ca="1">IF(XJ$4=$D8,"u","")</f>
        <v/>
      </c>
      <c r="XK8" s="36" t="str">
        <f ca="1">IF(XK$4=$D8,"u","")</f>
        <v/>
      </c>
      <c r="XL8" s="36" t="str">
        <f ca="1">IF(XL$4=$D8,"u","")</f>
        <v/>
      </c>
      <c r="XM8" s="36" t="str">
        <f ca="1">IF(XM$4=$D8,"u","")</f>
        <v/>
      </c>
      <c r="XN8" s="36" t="str">
        <f ca="1">IF(XN$4=$D8,"u","")</f>
        <v/>
      </c>
      <c r="XO8" s="36" t="str">
        <f ca="1">IF(XO$4=$D8,"u","")</f>
        <v/>
      </c>
      <c r="XP8" s="36" t="str">
        <f ca="1">IF(XP$4=$D8,"u","")</f>
        <v/>
      </c>
      <c r="XQ8" s="36" t="str">
        <f ca="1">IF(XQ$4=$D8,"u","")</f>
        <v/>
      </c>
      <c r="XR8" s="36" t="str">
        <f ca="1">IF(XR$4=$D8,"u","")</f>
        <v/>
      </c>
      <c r="XS8" s="36" t="str">
        <f ca="1">IF(XS$4=$D8,"u","")</f>
        <v/>
      </c>
      <c r="XT8" s="36" t="str">
        <f ca="1">IF(XT$4=$D8,"u","")</f>
        <v/>
      </c>
      <c r="XU8" s="36" t="str">
        <f ca="1">IF(XU$4=$D8,"u","")</f>
        <v/>
      </c>
      <c r="XV8" s="36" t="str">
        <f ca="1">IF(XV$4=$D8,"u","")</f>
        <v/>
      </c>
      <c r="XW8" s="36" t="str">
        <f ca="1">IF(XW$4=$D8,"u","")</f>
        <v/>
      </c>
      <c r="XX8" s="36" t="str">
        <f ca="1">IF(XX$4=$D8,"u","")</f>
        <v/>
      </c>
      <c r="XY8" s="36" t="str">
        <f ca="1">IF(XY$4=$D8,"u","")</f>
        <v/>
      </c>
      <c r="XZ8" s="36" t="str">
        <f ca="1">IF(XZ$4=$D8,"u","")</f>
        <v/>
      </c>
      <c r="YA8" s="36" t="str">
        <f ca="1">IF(YA$4=$D8,"u","")</f>
        <v/>
      </c>
      <c r="YB8" s="36" t="str">
        <f ca="1">IF(YB$4=$D8,"u","")</f>
        <v/>
      </c>
      <c r="YC8" s="36" t="str">
        <f ca="1">IF(YC$4=$D8,"u","")</f>
        <v/>
      </c>
      <c r="YD8" s="36" t="str">
        <f ca="1">IF(YD$4=$D8,"u","")</f>
        <v/>
      </c>
      <c r="YE8" s="36" t="str">
        <f ca="1">IF(YE$4=$D8,"u","")</f>
        <v/>
      </c>
      <c r="YF8" s="36" t="str">
        <f ca="1">IF(YF$4=$D8,"u","")</f>
        <v/>
      </c>
      <c r="YG8" s="36" t="str">
        <f ca="1">IF(YG$4=$D8,"u","")</f>
        <v/>
      </c>
      <c r="YH8" s="36" t="str">
        <f ca="1">IF(YH$4=$D8,"u","")</f>
        <v/>
      </c>
      <c r="YI8" s="36" t="str">
        <f ca="1">IF(YI$4=$D8,"u","")</f>
        <v/>
      </c>
      <c r="YJ8" s="36" t="str">
        <f ca="1">IF(YJ$4=$D8,"u","")</f>
        <v/>
      </c>
      <c r="YK8" s="36" t="str">
        <f ca="1">IF(YK$4=$D8,"u","")</f>
        <v/>
      </c>
      <c r="YL8" s="36" t="str">
        <f ca="1">IF(YL$4=$D8,"u","")</f>
        <v/>
      </c>
      <c r="YM8" s="36" t="str">
        <f ca="1">IF(YM$4=$D8,"u","")</f>
        <v/>
      </c>
      <c r="YN8" s="36" t="str">
        <f ca="1">IF(YN$4=$D8,"u","")</f>
        <v/>
      </c>
      <c r="YO8" s="36" t="str">
        <f ca="1">IF(YO$4=$D8,"u","")</f>
        <v/>
      </c>
      <c r="YP8" s="36" t="str">
        <f ca="1">IF(YP$4=$D8,"u","")</f>
        <v/>
      </c>
      <c r="YQ8" s="36" t="str">
        <f ca="1">IF(YQ$4=$D8,"u","")</f>
        <v/>
      </c>
      <c r="YR8" s="36" t="str">
        <f ca="1">IF(YR$4=$D8,"u","")</f>
        <v/>
      </c>
      <c r="YS8" s="36" t="str">
        <f ca="1">IF(YS$4=$D8,"u","")</f>
        <v/>
      </c>
      <c r="YT8" s="36" t="str">
        <f ca="1">IF(YT$4=$D8,"u","")</f>
        <v/>
      </c>
      <c r="YU8" s="36" t="str">
        <f ca="1">IF(YU$4=$D8,"u","")</f>
        <v/>
      </c>
      <c r="YV8" s="36" t="str">
        <f ca="1">IF(YV$4=$D8,"u","")</f>
        <v/>
      </c>
      <c r="YW8" s="36" t="str">
        <f ca="1">IF(YW$4=$D8,"u","")</f>
        <v/>
      </c>
      <c r="YX8" s="36" t="str">
        <f ca="1">IF(YX$4=$D8,"u","")</f>
        <v/>
      </c>
      <c r="YY8" s="36" t="str">
        <f ca="1">IF(YY$4=$D8,"u","")</f>
        <v/>
      </c>
      <c r="YZ8" s="36" t="str">
        <f ca="1">IF(YZ$4=$D8,"u","")</f>
        <v/>
      </c>
      <c r="ZA8" s="36" t="str">
        <f ca="1">IF(ZA$4=$D8,"u","")</f>
        <v/>
      </c>
      <c r="ZB8" s="36" t="str">
        <f ca="1">IF(ZB$4=$D8,"u","")</f>
        <v/>
      </c>
      <c r="ZC8" s="36" t="str">
        <f ca="1">IF(ZC$4=$D8,"u","")</f>
        <v/>
      </c>
      <c r="ZD8" s="36" t="str">
        <f ca="1">IF(ZD$4=$D8,"u","")</f>
        <v/>
      </c>
      <c r="ZE8" s="36" t="str">
        <f ca="1">IF(ZE$4=$D8,"u","")</f>
        <v/>
      </c>
      <c r="ZF8" s="36" t="str">
        <f ca="1">IF(ZF$4=$D8,"u","")</f>
        <v/>
      </c>
      <c r="ZG8" s="36" t="str">
        <f ca="1">IF(ZG$4=$D8,"u","")</f>
        <v/>
      </c>
      <c r="ZH8" s="36" t="str">
        <f ca="1">IF(ZH$4=$D8,"u","")</f>
        <v/>
      </c>
      <c r="ZI8" s="36" t="str">
        <f ca="1">IF(ZI$4=$D8,"u","")</f>
        <v/>
      </c>
      <c r="ZJ8" s="36" t="str">
        <f ca="1">IF(ZJ$4=$D8,"u","")</f>
        <v/>
      </c>
      <c r="ZK8" s="36" t="str">
        <f ca="1">IF(ZK$4=$D8,"u","")</f>
        <v/>
      </c>
      <c r="ZL8" s="36" t="str">
        <f ca="1">IF(ZL$4=$D8,"u","")</f>
        <v/>
      </c>
      <c r="ZM8" s="36" t="str">
        <f ca="1">IF(ZM$4=$D8,"u","")</f>
        <v/>
      </c>
      <c r="ZN8" s="36" t="str">
        <f ca="1">IF(ZN$4=$D8,"u","")</f>
        <v/>
      </c>
      <c r="ZO8" s="36" t="str">
        <f ca="1">IF(ZO$4=$D8,"u","")</f>
        <v/>
      </c>
      <c r="ZP8" s="36" t="str">
        <f ca="1">IF(ZP$4=$D8,"u","")</f>
        <v/>
      </c>
      <c r="ZQ8" s="36" t="str">
        <f ca="1">IF(ZQ$4=$D8,"u","")</f>
        <v/>
      </c>
      <c r="ZR8" s="36" t="str">
        <f ca="1">IF(ZR$4=$D8,"u","")</f>
        <v/>
      </c>
      <c r="ZS8" s="36" t="str">
        <f ca="1">IF(ZS$4=$D8,"u","")</f>
        <v/>
      </c>
      <c r="ZT8" s="36" t="str">
        <f ca="1">IF(ZT$4=$D8,"u","")</f>
        <v/>
      </c>
      <c r="ZU8" s="36" t="str">
        <f ca="1">IF(ZU$4=$D8,"u","")</f>
        <v/>
      </c>
      <c r="ZV8" s="36" t="str">
        <f ca="1">IF(ZV$4=$D8,"u","")</f>
        <v/>
      </c>
      <c r="ZW8" s="36" t="str">
        <f ca="1">IF(ZW$4=$D8,"u","")</f>
        <v/>
      </c>
      <c r="ZX8" s="36" t="str">
        <f ca="1">IF(ZX$4=$D8,"u","")</f>
        <v/>
      </c>
      <c r="ZY8" s="36" t="str">
        <f ca="1">IF(ZY$4=$D8,"u","")</f>
        <v/>
      </c>
      <c r="ZZ8" s="36" t="str">
        <f ca="1">IF(ZZ$4=$D8,"u","")</f>
        <v/>
      </c>
      <c r="AAA8" s="36" t="str">
        <f ca="1">IF(AAA$4=$D8,"u","")</f>
        <v/>
      </c>
      <c r="AAB8" s="36" t="str">
        <f ca="1">IF(AAB$4=$D8,"u","")</f>
        <v/>
      </c>
      <c r="AAC8" s="36" t="str">
        <f ca="1">IF(AAC$4=$D8,"u","")</f>
        <v/>
      </c>
      <c r="AAD8" s="36" t="str">
        <f ca="1">IF(AAD$4=$D8,"u","")</f>
        <v/>
      </c>
      <c r="AAE8" s="36" t="str">
        <f ca="1">IF(AAE$4=$D8,"u","")</f>
        <v/>
      </c>
      <c r="AAF8" s="36" t="str">
        <f ca="1">IF(AAF$4=$D8,"u","")</f>
        <v/>
      </c>
      <c r="AAG8" s="36" t="str">
        <f ca="1">IF(AAG$4=$D8,"u","")</f>
        <v/>
      </c>
      <c r="AAH8" s="36" t="str">
        <f ca="1">IF(AAH$4=$D8,"u","")</f>
        <v/>
      </c>
      <c r="AAI8" s="36" t="str">
        <f ca="1">IF(AAI$4=$D8,"u","")</f>
        <v/>
      </c>
      <c r="AAJ8" s="36" t="str">
        <f ca="1">IF(AAJ$4=$D8,"u","")</f>
        <v/>
      </c>
      <c r="AAK8" s="36" t="str">
        <f ca="1">IF(AAK$4=$D8,"u","")</f>
        <v/>
      </c>
      <c r="AAL8" s="36" t="str">
        <f ca="1">IF(AAL$4=$D8,"u","")</f>
        <v/>
      </c>
      <c r="AAM8" s="36" t="str">
        <f ca="1">IF(AAM$4=$D8,"u","")</f>
        <v/>
      </c>
      <c r="AAN8" s="36" t="str">
        <f ca="1">IF(AAN$4=$D8,"u","")</f>
        <v/>
      </c>
      <c r="AAO8" s="36" t="str">
        <f ca="1">IF(AAO$4=$D8,"u","")</f>
        <v/>
      </c>
      <c r="AAP8" s="36" t="str">
        <f ca="1">IF(AAP$4=$D8,"u","")</f>
        <v/>
      </c>
      <c r="AAQ8" s="36" t="str">
        <f ca="1">IF(AAQ$4=$D8,"u","")</f>
        <v/>
      </c>
      <c r="AAR8" s="36" t="str">
        <f ca="1">IF(AAR$4=$D8,"u","")</f>
        <v/>
      </c>
      <c r="AAS8" s="36" t="str">
        <f ca="1">IF(AAS$4=$D8,"u","")</f>
        <v/>
      </c>
      <c r="AAT8" s="36" t="str">
        <f ca="1">IF(AAT$4=$D8,"u","")</f>
        <v/>
      </c>
      <c r="AAU8" s="36" t="str">
        <f ca="1">IF(AAU$4=$D8,"u","")</f>
        <v/>
      </c>
      <c r="AAV8" s="36" t="str">
        <f ca="1">IF(AAV$4=$D8,"u","")</f>
        <v/>
      </c>
      <c r="AAW8" s="36" t="str">
        <f ca="1">IF(AAW$4=$D8,"u","")</f>
        <v/>
      </c>
      <c r="AAX8" s="36" t="str">
        <f ca="1">IF(AAX$4=$D8,"u","")</f>
        <v/>
      </c>
      <c r="AAY8" s="36" t="str">
        <f ca="1">IF(AAY$4=$D8,"u","")</f>
        <v/>
      </c>
      <c r="AAZ8" s="36" t="str">
        <f ca="1">IF(AAZ$4=$D8,"u","")</f>
        <v/>
      </c>
      <c r="ABA8" s="36" t="str">
        <f ca="1">IF(ABA$4=$D8,"u","")</f>
        <v/>
      </c>
      <c r="ABB8" s="36" t="str">
        <f ca="1">IF(ABB$4=$D8,"u","")</f>
        <v/>
      </c>
      <c r="ABC8" s="36" t="str">
        <f ca="1">IF(ABC$4=$D8,"u","")</f>
        <v/>
      </c>
      <c r="ABD8" s="36" t="str">
        <f ca="1">IF(ABD$4=$D8,"u","")</f>
        <v/>
      </c>
      <c r="ABE8" s="36" t="str">
        <f ca="1">IF(ABE$4=$D8,"u","")</f>
        <v/>
      </c>
      <c r="ABF8" s="36" t="str">
        <f ca="1">IF(ABF$4=$D8,"u","")</f>
        <v/>
      </c>
      <c r="ABG8" s="36" t="str">
        <f ca="1">IF(ABG$4=$D8,"u","")</f>
        <v/>
      </c>
      <c r="ABH8" s="36" t="str">
        <f ca="1">IF(ABH$4=$D8,"u","")</f>
        <v/>
      </c>
      <c r="ABI8" s="36" t="str">
        <f ca="1">IF(ABI$4=$D8,"u","")</f>
        <v/>
      </c>
      <c r="ABJ8" s="36" t="str">
        <f ca="1">IF(ABJ$4=$D8,"u","")</f>
        <v/>
      </c>
      <c r="ABK8" s="36" t="str">
        <f ca="1">IF(ABK$4=$D8,"u","")</f>
        <v/>
      </c>
      <c r="ABL8" s="36" t="str">
        <f ca="1">IF(ABL$4=$D8,"u","")</f>
        <v/>
      </c>
      <c r="ABM8" s="36" t="str">
        <f ca="1">IF(ABM$4=$D8,"u","")</f>
        <v/>
      </c>
      <c r="ABN8" s="36" t="str">
        <f ca="1">IF(ABN$4=$D8,"u","")</f>
        <v/>
      </c>
      <c r="ABO8" s="36" t="str">
        <f ca="1">IF(ABO$4=$D8,"u","")</f>
        <v/>
      </c>
      <c r="ABP8" s="36" t="str">
        <f ca="1">IF(ABP$4=$D8,"u","")</f>
        <v/>
      </c>
      <c r="ABQ8" s="36" t="str">
        <f ca="1">IF(ABQ$4=$D8,"u","")</f>
        <v/>
      </c>
      <c r="ABR8" s="36" t="str">
        <f ca="1">IF(ABR$4=$D8,"u","")</f>
        <v/>
      </c>
      <c r="ABS8" s="36" t="str">
        <f ca="1">IF(ABS$4=$D8,"u","")</f>
        <v/>
      </c>
      <c r="ABT8" s="36" t="str">
        <f ca="1">IF(ABT$4=$D8,"u","")</f>
        <v/>
      </c>
      <c r="ABU8" s="36" t="str">
        <f ca="1">IF(ABU$4=$D8,"u","")</f>
        <v/>
      </c>
      <c r="ABV8" s="36" t="str">
        <f ca="1">IF(ABV$4=$D8,"u","")</f>
        <v/>
      </c>
      <c r="ABW8" s="36" t="str">
        <f ca="1">IF(ABW$4=$D8,"u","")</f>
        <v/>
      </c>
      <c r="ABX8" s="36" t="str">
        <f ca="1">IF(ABX$4=$D8,"u","")</f>
        <v/>
      </c>
      <c r="ABY8" s="36" t="str">
        <f ca="1">IF(ABY$4=$D8,"u","")</f>
        <v/>
      </c>
      <c r="ABZ8" s="36" t="str">
        <f ca="1">IF(ABZ$4=$D8,"u","")</f>
        <v/>
      </c>
      <c r="ACA8" s="36" t="str">
        <f ca="1">IF(ACA$4=$D8,"u","")</f>
        <v/>
      </c>
      <c r="ACB8" s="36" t="str">
        <f ca="1">IF(ACB$4=$D8,"u","")</f>
        <v/>
      </c>
      <c r="ACC8" s="36" t="str">
        <f ca="1">IF(ACC$4=$D8,"u","")</f>
        <v/>
      </c>
      <c r="ACD8" s="36" t="str">
        <f ca="1">IF(ACD$4=$D8,"u","")</f>
        <v/>
      </c>
      <c r="ACE8" s="36" t="str">
        <f ca="1">IF(ACE$4=$D8,"u","")</f>
        <v/>
      </c>
      <c r="ACF8" s="36" t="str">
        <f ca="1">IF(ACF$4=$D8,"u","")</f>
        <v/>
      </c>
      <c r="ACG8" s="36" t="str">
        <f ca="1">IF(ACG$4=$D8,"u","")</f>
        <v/>
      </c>
      <c r="ACH8" s="36" t="str">
        <f ca="1">IF(ACH$4=$D8,"u","")</f>
        <v/>
      </c>
      <c r="ACI8" s="36" t="str">
        <f ca="1">IF(ACI$4=$D8,"u","")</f>
        <v/>
      </c>
      <c r="ACJ8" s="36" t="str">
        <f ca="1">IF(ACJ$4=$D8,"u","")</f>
        <v/>
      </c>
      <c r="ACK8" s="36" t="str">
        <f ca="1">IF(ACK$4=$D8,"u","")</f>
        <v/>
      </c>
      <c r="ACL8" s="36" t="str">
        <f ca="1">IF(ACL$4=$D8,"u","")</f>
        <v/>
      </c>
      <c r="ACM8" s="36" t="str">
        <f ca="1">IF(ACM$4=$D8,"u","")</f>
        <v/>
      </c>
      <c r="ACN8" s="36" t="str">
        <f ca="1">IF(ACN$4=$D8,"u","")</f>
        <v/>
      </c>
      <c r="ACO8" s="36" t="str">
        <f ca="1">IF(ACO$4=$D8,"u","")</f>
        <v/>
      </c>
      <c r="ACP8" s="36" t="str">
        <f ca="1">IF(ACP$4=$D8,"u","")</f>
        <v/>
      </c>
      <c r="ACQ8" s="36" t="str">
        <f ca="1">IF(ACQ$4=$D8,"u","")</f>
        <v/>
      </c>
      <c r="ACR8" s="1"/>
    </row>
    <row r="9" spans="1:772" ht="25.15" customHeight="1">
      <c r="A9" s="29"/>
      <c r="B9" s="37"/>
      <c r="C9" s="38"/>
      <c r="D9" s="31">
        <f ca="1">C9+E9</f>
        <v>0</v>
      </c>
      <c r="E9" s="32"/>
      <c r="F9" s="33"/>
      <c r="G9" s="39"/>
      <c r="H9" s="35"/>
      <c r="I9" s="36" t="str">
        <f ca="1">IF(I$4=$D9,"u","")</f>
        <v/>
      </c>
      <c r="J9" s="36" t="str">
        <f ca="1">IF(J$4=$D9,"u","")</f>
        <v/>
      </c>
      <c r="K9" s="36" t="str">
        <f ca="1">IF(K$4=$D9,"u","")</f>
        <v/>
      </c>
      <c r="L9" s="36" t="str">
        <f ca="1">IF(L$4=$D9,"u","")</f>
        <v/>
      </c>
      <c r="M9" s="36" t="str">
        <f ca="1">IF(M$4=$D9,"u","")</f>
        <v/>
      </c>
      <c r="N9" s="36" t="str">
        <f ca="1">IF(N$4=$D9,"u","")</f>
        <v>u</v>
      </c>
      <c r="O9" s="36" t="str">
        <f ca="1">IF(O$4=$D9,"u","")</f>
        <v/>
      </c>
      <c r="P9" s="36" t="str">
        <f ca="1">IF(P$4=$D9,"u","")</f>
        <v/>
      </c>
      <c r="Q9" s="36" t="str">
        <f ca="1">IF(Q$4=$D9,"u","")</f>
        <v/>
      </c>
      <c r="R9" s="36" t="str">
        <f ca="1">IF(R$4=$D9,"u","")</f>
        <v/>
      </c>
      <c r="S9" s="36" t="str">
        <f ca="1">IF(S$4=$D9,"u","")</f>
        <v/>
      </c>
      <c r="T9" s="36" t="str">
        <f ca="1">IF(T$4=$D9,"u","")</f>
        <v/>
      </c>
      <c r="U9" s="36" t="str">
        <f ca="1">IF(U$4=$D9,"u","")</f>
        <v/>
      </c>
      <c r="V9" s="36" t="str">
        <f ca="1">IF(V$4=$D9,"u","")</f>
        <v/>
      </c>
      <c r="W9" s="36" t="str">
        <f ca="1">IF(W$4=$D9,"u","")</f>
        <v/>
      </c>
      <c r="X9" s="36" t="str">
        <f ca="1">IF(X$4=$D9,"u","")</f>
        <v/>
      </c>
      <c r="Y9" s="36" t="str">
        <f ca="1">IF(Y$4=$D9,"u","")</f>
        <v/>
      </c>
      <c r="Z9" s="36" t="str">
        <f ca="1">IF(Z$4=$D9,"u","")</f>
        <v/>
      </c>
      <c r="AA9" s="36" t="str">
        <f ca="1">IF(AA$4=$D9,"u","")</f>
        <v/>
      </c>
      <c r="AB9" s="36" t="str">
        <f ca="1">IF(AB$4=$D9,"u","")</f>
        <v/>
      </c>
      <c r="AC9" s="36" t="str">
        <f ca="1">IF(AC$4=$D9,"u","")</f>
        <v/>
      </c>
      <c r="AD9" s="36" t="str">
        <f ca="1">IF(AD$4=$D9,"u","")</f>
        <v/>
      </c>
      <c r="AE9" s="36" t="str">
        <f ca="1">IF(AE$4=$D9,"u","")</f>
        <v/>
      </c>
      <c r="AF9" s="36" t="str">
        <f ca="1">IF(AF$4=$D9,"u","")</f>
        <v/>
      </c>
      <c r="AG9" s="36" t="str">
        <f ca="1">IF(AG$4=$D9,"u","")</f>
        <v/>
      </c>
      <c r="AH9" s="36" t="str">
        <f ca="1">IF(AH$4=$D9,"u","")</f>
        <v/>
      </c>
      <c r="AI9" s="36" t="str">
        <f ca="1">IF(AI$4=$D9,"u","")</f>
        <v/>
      </c>
      <c r="AJ9" s="36" t="str">
        <f ca="1">IF(AJ$4=$D9,"u","")</f>
        <v/>
      </c>
      <c r="AK9" s="36" t="str">
        <f ca="1">IF(AK$4=$D9,"u","")</f>
        <v/>
      </c>
      <c r="AL9" s="36" t="str">
        <f ca="1">IF(AL$4=$D9,"u","")</f>
        <v/>
      </c>
      <c r="AM9" s="36" t="str">
        <f ca="1">IF(AM$4=$D9,"u","")</f>
        <v/>
      </c>
      <c r="AN9" s="36" t="str">
        <f ca="1">IF(AN$4=$D9,"u","")</f>
        <v/>
      </c>
      <c r="AO9" s="36" t="str">
        <f ca="1">IF(AO$4=$D9,"u","")</f>
        <v/>
      </c>
      <c r="AP9" s="36" t="str">
        <f ca="1">IF(AP$4=$D9,"u","")</f>
        <v/>
      </c>
      <c r="AQ9" s="36" t="str">
        <f ca="1">IF(AQ$4=$D9,"u","")</f>
        <v/>
      </c>
      <c r="AR9" s="36" t="str">
        <f ca="1">IF(AR$4=$D9,"u","")</f>
        <v/>
      </c>
      <c r="AS9" s="36" t="str">
        <f ca="1">IF(AS$4=$D9,"u","")</f>
        <v/>
      </c>
      <c r="AT9" s="36" t="str">
        <f ca="1">IF(AT$4=$D9,"u","")</f>
        <v/>
      </c>
      <c r="AU9" s="36" t="str">
        <f ca="1">IF(AU$4=$D9,"u","")</f>
        <v/>
      </c>
      <c r="AV9" s="36" t="str">
        <f ca="1">IF(AV$4=$D9,"u","")</f>
        <v/>
      </c>
      <c r="AW9" s="36" t="str">
        <f ca="1">IF(AW$4=$D9,"u","")</f>
        <v/>
      </c>
      <c r="AX9" s="36" t="str">
        <f ca="1">IF(AX$4=$D9,"u","")</f>
        <v/>
      </c>
      <c r="AY9" s="36" t="str">
        <f ca="1">IF(AY$4=$D9,"u","")</f>
        <v/>
      </c>
      <c r="AZ9" s="36" t="str">
        <f ca="1">IF(AZ$4=$D9,"u","")</f>
        <v/>
      </c>
      <c r="BA9" s="36" t="str">
        <f ca="1">IF(BA$4=$D9,"u","")</f>
        <v/>
      </c>
      <c r="BB9" s="36" t="str">
        <f ca="1">IF(BB$4=$D9,"u","")</f>
        <v/>
      </c>
      <c r="BC9" s="36" t="str">
        <f ca="1">IF(BC$4=$D9,"u","")</f>
        <v/>
      </c>
      <c r="BD9" s="36" t="str">
        <f ca="1">IF(BD$4=$D9,"u","")</f>
        <v/>
      </c>
      <c r="BE9" s="36" t="str">
        <f ca="1">IF(BE$4=$D9,"u","")</f>
        <v/>
      </c>
      <c r="BF9" s="36" t="str">
        <f ca="1">IF(BF$4=$D9,"u","")</f>
        <v/>
      </c>
      <c r="BG9" s="36" t="str">
        <f ca="1">IF(BG$4=$D9,"u","")</f>
        <v/>
      </c>
      <c r="BH9" s="36" t="str">
        <f ca="1">IF(BH$4=$D9,"u","")</f>
        <v/>
      </c>
      <c r="BI9" s="36" t="str">
        <f ca="1">IF(BI$4=$D9,"u","")</f>
        <v/>
      </c>
      <c r="BJ9" s="36" t="str">
        <f ca="1">IF(BJ$4=$D9,"u","")</f>
        <v/>
      </c>
      <c r="BK9" s="36" t="str">
        <f ca="1">IF(BK$4=$D9,"u","")</f>
        <v/>
      </c>
      <c r="BL9" s="36" t="str">
        <f ca="1">IF(BL$4=$D9,"u","")</f>
        <v/>
      </c>
      <c r="BM9" s="36" t="str">
        <f ca="1">IF(BM$4=$D9,"u","")</f>
        <v/>
      </c>
      <c r="BN9" s="36" t="str">
        <f ca="1">IF(BN$4=$D9,"u","")</f>
        <v/>
      </c>
      <c r="BO9" s="36" t="str">
        <f ca="1">IF(BO$4=$D9,"u","")</f>
        <v/>
      </c>
      <c r="BP9" s="36" t="str">
        <f ca="1">IF(BP$4=$D9,"u","")</f>
        <v/>
      </c>
      <c r="BQ9" s="36" t="str">
        <f ca="1">IF(BQ$4=$D9,"u","")</f>
        <v/>
      </c>
      <c r="BR9" s="36" t="str">
        <f ca="1">IF(BR$4=$D9,"u","")</f>
        <v/>
      </c>
      <c r="BS9" s="36" t="str">
        <f ca="1">IF(BS$4=$D9,"u","")</f>
        <v/>
      </c>
      <c r="BT9" s="36" t="str">
        <f ca="1">IF(BT$4=$D9,"u","")</f>
        <v/>
      </c>
      <c r="BU9" s="36" t="str">
        <f ca="1">IF(BU$4=$D9,"u","")</f>
        <v/>
      </c>
      <c r="BV9" s="36" t="str">
        <f ca="1">IF(BV$4=$D9,"u","")</f>
        <v/>
      </c>
      <c r="BW9" s="36" t="str">
        <f ca="1">IF(BW$4=$D9,"u","")</f>
        <v/>
      </c>
      <c r="BX9" s="36" t="str">
        <f ca="1">IF(BX$4=$D9,"u","")</f>
        <v/>
      </c>
      <c r="BY9" s="36" t="str">
        <f ca="1">IF(BY$4=$D9,"u","")</f>
        <v/>
      </c>
      <c r="BZ9" s="36" t="str">
        <f ca="1">IF(BZ$4=$D9,"u","")</f>
        <v/>
      </c>
      <c r="CA9" s="36" t="str">
        <f ca="1">IF(CA$4=$D9,"u","")</f>
        <v/>
      </c>
      <c r="CB9" s="36" t="str">
        <f ca="1">IF(CB$4=$D9,"u","")</f>
        <v/>
      </c>
      <c r="CC9" s="36" t="str">
        <f ca="1">IF(CC$4=$D9,"u","")</f>
        <v/>
      </c>
      <c r="CD9" s="36" t="str">
        <f ca="1">IF(CD$4=$D9,"u","")</f>
        <v/>
      </c>
      <c r="CE9" s="36" t="str">
        <f ca="1">IF(CE$4=$D9,"u","")</f>
        <v/>
      </c>
      <c r="CF9" s="36" t="str">
        <f ca="1">IF(CF$4=$D9,"u","")</f>
        <v/>
      </c>
      <c r="CG9" s="36" t="str">
        <f ca="1">IF(CG$4=$D9,"u","")</f>
        <v/>
      </c>
      <c r="CH9" s="36" t="str">
        <f ca="1">IF(CH$4=$D9,"u","")</f>
        <v/>
      </c>
      <c r="CI9" s="36" t="str">
        <f ca="1">IF(CI$4=$D9,"u","")</f>
        <v/>
      </c>
      <c r="CJ9" s="36" t="str">
        <f ca="1">IF(CJ$4=$D9,"u","")</f>
        <v/>
      </c>
      <c r="CK9" s="36" t="str">
        <f ca="1">IF(CK$4=$D9,"u","")</f>
        <v/>
      </c>
      <c r="CL9" s="36" t="str">
        <f ca="1">IF(CL$4=$D9,"u","")</f>
        <v/>
      </c>
      <c r="CM9" s="36" t="str">
        <f ca="1">IF(CM$4=$D9,"u","")</f>
        <v/>
      </c>
      <c r="CN9" s="36" t="str">
        <f ca="1">IF(CN$4=$D9,"u","")</f>
        <v/>
      </c>
      <c r="CO9" s="36" t="str">
        <f ca="1">IF(CO$4=$D9,"u","")</f>
        <v/>
      </c>
      <c r="CP9" s="36" t="str">
        <f ca="1">IF(CP$4=$D9,"u","")</f>
        <v/>
      </c>
      <c r="CQ9" s="36" t="str">
        <f ca="1">IF(CQ$4=$D9,"u","")</f>
        <v/>
      </c>
      <c r="CR9" s="36" t="str">
        <f ca="1">IF(CR$4=$D9,"u","")</f>
        <v/>
      </c>
      <c r="CS9" s="36" t="str">
        <f ca="1">IF(CS$4=$D9,"u","")</f>
        <v/>
      </c>
      <c r="CT9" s="36" t="str">
        <f ca="1">IF(CT$4=$D9,"u","")</f>
        <v/>
      </c>
      <c r="CU9" s="36" t="str">
        <f ca="1">IF(CU$4=$D9,"u","")</f>
        <v/>
      </c>
      <c r="CV9" s="36" t="str">
        <f ca="1">IF(CV$4=$D9,"u","")</f>
        <v/>
      </c>
      <c r="CW9" s="36" t="str">
        <f ca="1">IF(CW$4=$D9,"u","")</f>
        <v/>
      </c>
      <c r="CX9" s="36" t="str">
        <f ca="1">IF(CX$4=$D9,"u","")</f>
        <v/>
      </c>
      <c r="CY9" s="36" t="str">
        <f ca="1">IF(CY$4=$D9,"u","")</f>
        <v/>
      </c>
      <c r="CZ9" s="36" t="str">
        <f ca="1">IF(CZ$4=$D9,"u","")</f>
        <v/>
      </c>
      <c r="DA9" s="36" t="str">
        <f ca="1">IF(DA$4=$D9,"u","")</f>
        <v/>
      </c>
      <c r="DB9" s="36" t="str">
        <f ca="1">IF(DB$4=$D9,"u","")</f>
        <v/>
      </c>
      <c r="DC9" s="36" t="str">
        <f ca="1">IF(DC$4=$D9,"u","")</f>
        <v/>
      </c>
      <c r="DD9" s="36" t="str">
        <f ca="1">IF(DD$4=$D9,"u","")</f>
        <v/>
      </c>
      <c r="DE9" s="36" t="str">
        <f ca="1">IF(DE$4=$D9,"u","")</f>
        <v/>
      </c>
      <c r="DF9" s="36" t="str">
        <f ca="1">IF(DF$4=$D9,"u","")</f>
        <v/>
      </c>
      <c r="DG9" s="36" t="str">
        <f ca="1">IF(DG$4=$D9,"u","")</f>
        <v/>
      </c>
      <c r="DH9" s="36" t="str">
        <f ca="1">IF(DH$4=$D9,"u","")</f>
        <v/>
      </c>
      <c r="DI9" s="36" t="str">
        <f ca="1">IF(DI$4=$D9,"u","")</f>
        <v/>
      </c>
      <c r="DJ9" s="36" t="str">
        <f ca="1">IF(DJ$4=$D9,"u","")</f>
        <v/>
      </c>
      <c r="DK9" s="36" t="str">
        <f ca="1">IF(DK$4=$D9,"u","")</f>
        <v/>
      </c>
      <c r="DL9" s="36" t="str">
        <f ca="1">IF(DL$4=$D9,"u","")</f>
        <v/>
      </c>
      <c r="DM9" s="36" t="str">
        <f ca="1">IF(DM$4=$D9,"u","")</f>
        <v/>
      </c>
      <c r="DN9" s="36" t="str">
        <f ca="1">IF(DN$4=$D9,"u","")</f>
        <v/>
      </c>
      <c r="DO9" s="36" t="str">
        <f ca="1">IF(DO$4=$D9,"u","")</f>
        <v/>
      </c>
      <c r="DP9" s="36" t="str">
        <f ca="1">IF(DP$4=$D9,"u","")</f>
        <v/>
      </c>
      <c r="DQ9" s="36" t="str">
        <f ca="1">IF(DQ$4=$D9,"u","")</f>
        <v/>
      </c>
      <c r="DR9" s="36" t="str">
        <f ca="1">IF(DR$4=$D9,"u","")</f>
        <v/>
      </c>
      <c r="DS9" s="36" t="str">
        <f ca="1">IF(DS$4=$D9,"u","")</f>
        <v/>
      </c>
      <c r="DT9" s="36" t="str">
        <f ca="1">IF(DT$4=$D9,"u","")</f>
        <v/>
      </c>
      <c r="DU9" s="36" t="str">
        <f ca="1">IF(DU$4=$D9,"u","")</f>
        <v/>
      </c>
      <c r="DV9" s="36" t="str">
        <f ca="1">IF(DV$4=$D9,"u","")</f>
        <v/>
      </c>
      <c r="DW9" s="36" t="str">
        <f ca="1">IF(DW$4=$D9,"u","")</f>
        <v/>
      </c>
      <c r="DX9" s="36" t="str">
        <f ca="1">IF(DX$4=$D9,"u","")</f>
        <v/>
      </c>
      <c r="DY9" s="36" t="str">
        <f ca="1">IF(DY$4=$D9,"u","")</f>
        <v/>
      </c>
      <c r="DZ9" s="36" t="str">
        <f ca="1">IF(DZ$4=$D9,"u","")</f>
        <v/>
      </c>
      <c r="EA9" s="36" t="str">
        <f ca="1">IF(EA$4=$D9,"u","")</f>
        <v/>
      </c>
      <c r="EB9" s="36" t="str">
        <f ca="1">IF(EB$4=$D9,"u","")</f>
        <v/>
      </c>
      <c r="EC9" s="36" t="str">
        <f ca="1">IF(EC$4=$D9,"u","")</f>
        <v/>
      </c>
      <c r="ED9" s="36" t="str">
        <f ca="1">IF(ED$4=$D9,"u","")</f>
        <v/>
      </c>
      <c r="EE9" s="36" t="str">
        <f ca="1">IF(EE$4=$D9,"u","")</f>
        <v/>
      </c>
      <c r="EF9" s="36" t="str">
        <f ca="1">IF(EF$4=$D9,"u","")</f>
        <v/>
      </c>
      <c r="EG9" s="36" t="str">
        <f ca="1">IF(EG$4=$D9,"u","")</f>
        <v/>
      </c>
      <c r="EH9" s="36" t="str">
        <f ca="1">IF(EH$4=$D9,"u","")</f>
        <v/>
      </c>
      <c r="EI9" s="36" t="str">
        <f ca="1">IF(EI$4=$D9,"u","")</f>
        <v/>
      </c>
      <c r="EJ9" s="36" t="str">
        <f ca="1">IF(EJ$4=$D9,"u","")</f>
        <v/>
      </c>
      <c r="EK9" s="36" t="str">
        <f ca="1">IF(EK$4=$D9,"u","")</f>
        <v/>
      </c>
      <c r="EL9" s="36" t="str">
        <f ca="1">IF(EL$4=$D9,"u","")</f>
        <v/>
      </c>
      <c r="EM9" s="36" t="str">
        <f ca="1">IF(EM$4=$D9,"u","")</f>
        <v/>
      </c>
      <c r="EN9" s="36" t="str">
        <f ca="1">IF(EN$4=$D9,"u","")</f>
        <v/>
      </c>
      <c r="EO9" s="36" t="str">
        <f ca="1">IF(EO$4=$D9,"u","")</f>
        <v/>
      </c>
      <c r="EP9" s="36" t="str">
        <f ca="1">IF(EP$4=$D9,"u","")</f>
        <v/>
      </c>
      <c r="EQ9" s="36" t="str">
        <f ca="1">IF(EQ$4=$D9,"u","")</f>
        <v/>
      </c>
      <c r="ER9" s="36" t="str">
        <f ca="1">IF(ER$4=$D9,"u","")</f>
        <v/>
      </c>
      <c r="ES9" s="36" t="str">
        <f ca="1">IF(ES$4=$D9,"u","")</f>
        <v/>
      </c>
      <c r="ET9" s="36" t="str">
        <f ca="1">IF(ET$4=$D9,"u","")</f>
        <v/>
      </c>
      <c r="EU9" s="36" t="str">
        <f ca="1">IF(EU$4=$D9,"u","")</f>
        <v/>
      </c>
      <c r="EV9" s="36" t="str">
        <f ca="1">IF(EV$4=$D9,"u","")</f>
        <v/>
      </c>
      <c r="EW9" s="36" t="str">
        <f ca="1">IF(EW$4=$D9,"u","")</f>
        <v/>
      </c>
      <c r="EX9" s="36" t="str">
        <f ca="1">IF(EX$4=$D9,"u","")</f>
        <v/>
      </c>
      <c r="EY9" s="36" t="str">
        <f ca="1">IF(EY$4=$D9,"u","")</f>
        <v/>
      </c>
      <c r="EZ9" s="36" t="str">
        <f ca="1">IF(EZ$4=$D9,"u","")</f>
        <v/>
      </c>
      <c r="FA9" s="36" t="str">
        <f ca="1">IF(FA$4=$D9,"u","")</f>
        <v/>
      </c>
      <c r="FB9" s="36" t="str">
        <f ca="1">IF(FB$4=$D9,"u","")</f>
        <v/>
      </c>
      <c r="FC9" s="36" t="str">
        <f ca="1">IF(FC$4=$D9,"u","")</f>
        <v/>
      </c>
      <c r="FD9" s="36" t="str">
        <f ca="1">IF(FD$4=$D9,"u","")</f>
        <v/>
      </c>
      <c r="FE9" s="36" t="str">
        <f ca="1">IF(FE$4=$D9,"u","")</f>
        <v/>
      </c>
      <c r="FF9" s="36" t="str">
        <f ca="1">IF(FF$4=$D9,"u","")</f>
        <v/>
      </c>
      <c r="FG9" s="36" t="str">
        <f ca="1">IF(FG$4=$D9,"u","")</f>
        <v/>
      </c>
      <c r="FH9" s="36" t="str">
        <f ca="1">IF(FH$4=$D9,"u","")</f>
        <v/>
      </c>
      <c r="FI9" s="36" t="str">
        <f ca="1">IF(FI$4=$D9,"u","")</f>
        <v/>
      </c>
      <c r="FJ9" s="36" t="str">
        <f ca="1">IF(FJ$4=$D9,"u","")</f>
        <v/>
      </c>
      <c r="FK9" s="36" t="str">
        <f ca="1">IF(FK$4=$D9,"u","")</f>
        <v/>
      </c>
      <c r="FL9" s="36" t="str">
        <f ca="1">IF(FL$4=$D9,"u","")</f>
        <v/>
      </c>
      <c r="FM9" s="36" t="str">
        <f ca="1">IF(FM$4=$D9,"u","")</f>
        <v/>
      </c>
      <c r="FN9" s="36" t="str">
        <f ca="1">IF(FN$4=$D9,"u","")</f>
        <v/>
      </c>
      <c r="FO9" s="36" t="str">
        <f ca="1">IF(FO$4=$D9,"u","")</f>
        <v/>
      </c>
      <c r="FP9" s="36" t="str">
        <f ca="1">IF(FP$4=$D9,"u","")</f>
        <v/>
      </c>
      <c r="FQ9" s="36" t="str">
        <f ca="1">IF(FQ$4=$D9,"u","")</f>
        <v/>
      </c>
      <c r="FR9" s="36" t="str">
        <f ca="1">IF(FR$4=$D9,"u","")</f>
        <v/>
      </c>
      <c r="FS9" s="36" t="str">
        <f ca="1">IF(FS$4=$D9,"u","")</f>
        <v/>
      </c>
      <c r="FT9" s="36" t="str">
        <f ca="1">IF(FT$4=$D9,"u","")</f>
        <v/>
      </c>
      <c r="FU9" s="36" t="str">
        <f ca="1">IF(FU$4=$D9,"u","")</f>
        <v/>
      </c>
      <c r="FV9" s="36" t="str">
        <f ca="1">IF(FV$4=$D9,"u","")</f>
        <v/>
      </c>
      <c r="FW9" s="36" t="str">
        <f ca="1">IF(FW$4=$D9,"u","")</f>
        <v/>
      </c>
      <c r="FX9" s="36" t="str">
        <f ca="1">IF(FX$4=$D9,"u","")</f>
        <v/>
      </c>
      <c r="FY9" s="36" t="str">
        <f ca="1">IF(FY$4=$D9,"u","")</f>
        <v/>
      </c>
      <c r="FZ9" s="36" t="str">
        <f ca="1">IF(FZ$4=$D9,"u","")</f>
        <v/>
      </c>
      <c r="GA9" s="36" t="str">
        <f ca="1">IF(GA$4=$D9,"u","")</f>
        <v/>
      </c>
      <c r="GB9" s="36" t="str">
        <f ca="1">IF(GB$4=$D9,"u","")</f>
        <v/>
      </c>
      <c r="GC9" s="36" t="str">
        <f ca="1">IF(GC$4=$D9,"u","")</f>
        <v/>
      </c>
      <c r="GD9" s="36" t="str">
        <f ca="1">IF(GD$4=$D9,"u","")</f>
        <v/>
      </c>
      <c r="GE9" s="36" t="str">
        <f ca="1">IF(GE$4=$D9,"u","")</f>
        <v/>
      </c>
      <c r="GF9" s="36" t="str">
        <f ca="1">IF(GF$4=$D9,"u","")</f>
        <v/>
      </c>
      <c r="GG9" s="36" t="str">
        <f ca="1">IF(GG$4=$D9,"u","")</f>
        <v/>
      </c>
      <c r="GH9" s="36" t="str">
        <f ca="1">IF(GH$4=$D9,"u","")</f>
        <v/>
      </c>
      <c r="GI9" s="36" t="str">
        <f ca="1">IF(GI$4=$D9,"u","")</f>
        <v/>
      </c>
      <c r="GJ9" s="36" t="str">
        <f ca="1">IF(GJ$4=$D9,"u","")</f>
        <v/>
      </c>
      <c r="GK9" s="36" t="str">
        <f ca="1">IF(GK$4=$D9,"u","")</f>
        <v/>
      </c>
      <c r="GL9" s="36" t="str">
        <f ca="1">IF(GL$4=$D9,"u","")</f>
        <v/>
      </c>
      <c r="GM9" s="36" t="str">
        <f ca="1">IF(GM$4=$D9,"u","")</f>
        <v/>
      </c>
      <c r="GN9" s="36" t="str">
        <f ca="1">IF(GN$4=$D9,"u","")</f>
        <v/>
      </c>
      <c r="GO9" s="36" t="str">
        <f ca="1">IF(GO$4=$D9,"u","")</f>
        <v/>
      </c>
      <c r="GP9" s="36" t="str">
        <f ca="1">IF(GP$4=$D9,"u","")</f>
        <v/>
      </c>
      <c r="GQ9" s="36" t="str">
        <f ca="1">IF(GQ$4=$D9,"u","")</f>
        <v/>
      </c>
      <c r="GR9" s="36" t="str">
        <f ca="1">IF(GR$4=$D9,"u","")</f>
        <v/>
      </c>
      <c r="GS9" s="36" t="str">
        <f ca="1">IF(GS$4=$D9,"u","")</f>
        <v/>
      </c>
      <c r="GT9" s="36" t="str">
        <f ca="1">IF(GT$4=$D9,"u","")</f>
        <v/>
      </c>
      <c r="GU9" s="36" t="str">
        <f ca="1">IF(GU$4=$D9,"u","")</f>
        <v/>
      </c>
      <c r="GV9" s="36" t="str">
        <f ca="1">IF(GV$4=$D9,"u","")</f>
        <v/>
      </c>
      <c r="GW9" s="36" t="str">
        <f ca="1">IF(GW$4=$D9,"u","")</f>
        <v/>
      </c>
      <c r="GX9" s="36" t="str">
        <f ca="1">IF(GX$4=$D9,"u","")</f>
        <v/>
      </c>
      <c r="GY9" s="36" t="str">
        <f ca="1">IF(GY$4=$D9,"u","")</f>
        <v/>
      </c>
      <c r="GZ9" s="36" t="str">
        <f ca="1">IF(GZ$4=$D9,"u","")</f>
        <v/>
      </c>
      <c r="HA9" s="36" t="str">
        <f ca="1">IF(HA$4=$D9,"u","")</f>
        <v/>
      </c>
      <c r="HB9" s="36" t="str">
        <f ca="1">IF(HB$4=$D9,"u","")</f>
        <v/>
      </c>
      <c r="HC9" s="36" t="str">
        <f ca="1">IF(HC$4=$D9,"u","")</f>
        <v/>
      </c>
      <c r="HD9" s="36" t="str">
        <f ca="1">IF(HD$4=$D9,"u","")</f>
        <v/>
      </c>
      <c r="HE9" s="36" t="str">
        <f ca="1">IF(HE$4=$D9,"u","")</f>
        <v/>
      </c>
      <c r="HF9" s="36" t="str">
        <f ca="1">IF(HF$4=$D9,"u","")</f>
        <v/>
      </c>
      <c r="HG9" s="36" t="str">
        <f ca="1">IF(HG$4=$D9,"u","")</f>
        <v/>
      </c>
      <c r="HH9" s="36" t="str">
        <f ca="1">IF(HH$4=$D9,"u","")</f>
        <v/>
      </c>
      <c r="HI9" s="36" t="str">
        <f ca="1">IF(HI$4=$D9,"u","")</f>
        <v/>
      </c>
      <c r="HJ9" s="36" t="str">
        <f ca="1">IF(HJ$4=$D9,"u","")</f>
        <v/>
      </c>
      <c r="HK9" s="36" t="str">
        <f ca="1">IF(HK$4=$D9,"u","")</f>
        <v/>
      </c>
      <c r="HL9" s="36" t="str">
        <f ca="1">IF(HL$4=$D9,"u","")</f>
        <v/>
      </c>
      <c r="HM9" s="36" t="str">
        <f ca="1">IF(HM$4=$D9,"u","")</f>
        <v/>
      </c>
      <c r="HN9" s="36" t="str">
        <f ca="1">IF(HN$4=$D9,"u","")</f>
        <v/>
      </c>
      <c r="HO9" s="36" t="str">
        <f ca="1">IF(HO$4=$D9,"u","")</f>
        <v/>
      </c>
      <c r="HP9" s="36" t="str">
        <f ca="1">IF(HP$4=$D9,"u","")</f>
        <v/>
      </c>
      <c r="HQ9" s="36" t="str">
        <f ca="1">IF(HQ$4=$D9,"u","")</f>
        <v/>
      </c>
      <c r="HR9" s="36" t="str">
        <f ca="1">IF(HR$4=$D9,"u","")</f>
        <v/>
      </c>
      <c r="HS9" s="36" t="str">
        <f ca="1">IF(HS$4=$D9,"u","")</f>
        <v/>
      </c>
      <c r="HT9" s="36" t="str">
        <f ca="1">IF(HT$4=$D9,"u","")</f>
        <v/>
      </c>
      <c r="HU9" s="36" t="str">
        <f ca="1">IF(HU$4=$D9,"u","")</f>
        <v/>
      </c>
      <c r="HV9" s="36" t="str">
        <f ca="1">IF(HV$4=$D9,"u","")</f>
        <v/>
      </c>
      <c r="HW9" s="36" t="str">
        <f ca="1">IF(HW$4=$D9,"u","")</f>
        <v/>
      </c>
      <c r="HX9" s="36" t="str">
        <f ca="1">IF(HX$4=$D9,"u","")</f>
        <v/>
      </c>
      <c r="HY9" s="36" t="str">
        <f ca="1">IF(HY$4=$D9,"u","")</f>
        <v/>
      </c>
      <c r="HZ9" s="36" t="str">
        <f ca="1">IF(HZ$4=$D9,"u","")</f>
        <v/>
      </c>
      <c r="IA9" s="36" t="str">
        <f ca="1">IF(IA$4=$D9,"u","")</f>
        <v/>
      </c>
      <c r="IB9" s="36" t="str">
        <f ca="1">IF(IB$4=$D9,"u","")</f>
        <v/>
      </c>
      <c r="IC9" s="36" t="str">
        <f ca="1">IF(IC$4=$D9,"u","")</f>
        <v/>
      </c>
      <c r="ID9" s="36" t="str">
        <f ca="1">IF(ID$4=$D9,"u","")</f>
        <v/>
      </c>
      <c r="IE9" s="36" t="str">
        <f ca="1">IF(IE$4=$D9,"u","")</f>
        <v/>
      </c>
      <c r="IF9" s="36" t="str">
        <f ca="1">IF(IF$4=$D9,"u","")</f>
        <v/>
      </c>
      <c r="IG9" s="36" t="str">
        <f ca="1">IF(IG$4=$D9,"u","")</f>
        <v/>
      </c>
      <c r="IH9" s="36" t="str">
        <f ca="1">IF(IH$4=$D9,"u","")</f>
        <v/>
      </c>
      <c r="II9" s="36" t="str">
        <f ca="1">IF(II$4=$D9,"u","")</f>
        <v/>
      </c>
      <c r="IJ9" s="36" t="str">
        <f ca="1">IF(IJ$4=$D9,"u","")</f>
        <v/>
      </c>
      <c r="IK9" s="36" t="str">
        <f ca="1">IF(IK$4=$D9,"u","")</f>
        <v/>
      </c>
      <c r="IL9" s="36" t="str">
        <f ca="1">IF(IL$4=$D9,"u","")</f>
        <v/>
      </c>
      <c r="IM9" s="36" t="str">
        <f ca="1">IF(IM$4=$D9,"u","")</f>
        <v/>
      </c>
      <c r="IN9" s="36" t="str">
        <f ca="1">IF(IN$4=$D9,"u","")</f>
        <v/>
      </c>
      <c r="IO9" s="36" t="str">
        <f ca="1">IF(IO$4=$D9,"u","")</f>
        <v/>
      </c>
      <c r="IP9" s="36" t="str">
        <f ca="1">IF(IP$4=$D9,"u","")</f>
        <v/>
      </c>
      <c r="IQ9" s="36" t="str">
        <f ca="1">IF(IQ$4=$D9,"u","")</f>
        <v/>
      </c>
      <c r="IR9" s="36" t="str">
        <f ca="1">IF(IR$4=$D9,"u","")</f>
        <v/>
      </c>
      <c r="IS9" s="36" t="str">
        <f ca="1">IF(IS$4=$D9,"u","")</f>
        <v/>
      </c>
      <c r="IT9" s="36" t="str">
        <f ca="1">IF(IT$4=$D9,"u","")</f>
        <v/>
      </c>
      <c r="IU9" s="36" t="str">
        <f ca="1">IF(IU$4=$D9,"u","")</f>
        <v/>
      </c>
      <c r="IV9" s="36" t="str">
        <f ca="1">IF(IV$4=$D9,"u","")</f>
        <v/>
      </c>
      <c r="IW9" s="36" t="str">
        <f ca="1">IF(IW$4=$D9,"u","")</f>
        <v/>
      </c>
      <c r="IX9" s="36" t="str">
        <f ca="1">IF(IX$4=$D9,"u","")</f>
        <v/>
      </c>
      <c r="IY9" s="36" t="str">
        <f ca="1">IF(IY$4=$D9,"u","")</f>
        <v/>
      </c>
      <c r="IZ9" s="36" t="str">
        <f ca="1">IF(IZ$4=$D9,"u","")</f>
        <v/>
      </c>
      <c r="JA9" s="36" t="str">
        <f ca="1">IF(JA$4=$D9,"u","")</f>
        <v/>
      </c>
      <c r="JB9" s="36" t="str">
        <f ca="1">IF(JB$4=$D9,"u","")</f>
        <v/>
      </c>
      <c r="JC9" s="36" t="str">
        <f ca="1">IF(JC$4=$D9,"u","")</f>
        <v/>
      </c>
      <c r="JD9" s="36" t="str">
        <f ca="1">IF(JD$4=$D9,"u","")</f>
        <v/>
      </c>
      <c r="JE9" s="36" t="str">
        <f ca="1">IF(JE$4=$D9,"u","")</f>
        <v/>
      </c>
      <c r="JF9" s="36" t="str">
        <f ca="1">IF(JF$4=$D9,"u","")</f>
        <v/>
      </c>
      <c r="JG9" s="36" t="str">
        <f ca="1">IF(JG$4=$D9,"u","")</f>
        <v/>
      </c>
      <c r="JH9" s="36" t="str">
        <f ca="1">IF(JH$4=$D9,"u","")</f>
        <v/>
      </c>
      <c r="JI9" s="36" t="str">
        <f ca="1">IF(JI$4=$D9,"u","")</f>
        <v/>
      </c>
      <c r="JJ9" s="36" t="str">
        <f ca="1">IF(JJ$4=$D9,"u","")</f>
        <v/>
      </c>
      <c r="JK9" s="36" t="str">
        <f ca="1">IF(JK$4=$D9,"u","")</f>
        <v/>
      </c>
      <c r="JL9" s="36" t="str">
        <f ca="1">IF(JL$4=$D9,"u","")</f>
        <v/>
      </c>
      <c r="JM9" s="36" t="str">
        <f ca="1">IF(JM$4=$D9,"u","")</f>
        <v/>
      </c>
      <c r="JN9" s="36" t="str">
        <f ca="1">IF(JN$4=$D9,"u","")</f>
        <v/>
      </c>
      <c r="JO9" s="36" t="str">
        <f ca="1">IF(JO$4=$D9,"u","")</f>
        <v/>
      </c>
      <c r="JP9" s="36" t="str">
        <f ca="1">IF(JP$4=$D9,"u","")</f>
        <v/>
      </c>
      <c r="JQ9" s="36" t="str">
        <f ca="1">IF(JQ$4=$D9,"u","")</f>
        <v/>
      </c>
      <c r="JR9" s="36" t="str">
        <f ca="1">IF(JR$4=$D9,"u","")</f>
        <v/>
      </c>
      <c r="JS9" s="36" t="str">
        <f ca="1">IF(JS$4=$D9,"u","")</f>
        <v/>
      </c>
      <c r="JT9" s="36" t="str">
        <f ca="1">IF(JT$4=$D9,"u","")</f>
        <v/>
      </c>
      <c r="JU9" s="36" t="str">
        <f ca="1">IF(JU$4=$D9,"u","")</f>
        <v/>
      </c>
      <c r="JV9" s="36" t="str">
        <f ca="1">IF(JV$4=$D9,"u","")</f>
        <v/>
      </c>
      <c r="JW9" s="36" t="str">
        <f ca="1">IF(JW$4=$D9,"u","")</f>
        <v/>
      </c>
      <c r="JX9" s="36" t="str">
        <f ca="1">IF(JX$4=$D9,"u","")</f>
        <v/>
      </c>
      <c r="JY9" s="36" t="str">
        <f ca="1">IF(JY$4=$D9,"u","")</f>
        <v/>
      </c>
      <c r="JZ9" s="36" t="str">
        <f ca="1">IF(JZ$4=$D9,"u","")</f>
        <v/>
      </c>
      <c r="KA9" s="36" t="str">
        <f ca="1">IF(KA$4=$D9,"u","")</f>
        <v/>
      </c>
      <c r="KB9" s="36" t="str">
        <f ca="1">IF(KB$4=$D9,"u","")</f>
        <v/>
      </c>
      <c r="KC9" s="36" t="str">
        <f ca="1">IF(KC$4=$D9,"u","")</f>
        <v/>
      </c>
      <c r="KD9" s="36" t="str">
        <f ca="1">IF(KD$4=$D9,"u","")</f>
        <v/>
      </c>
      <c r="KE9" s="36" t="str">
        <f ca="1">IF(KE$4=$D9,"u","")</f>
        <v/>
      </c>
      <c r="KF9" s="36" t="str">
        <f ca="1">IF(KF$4=$D9,"u","")</f>
        <v/>
      </c>
      <c r="KG9" s="36" t="str">
        <f ca="1">IF(KG$4=$D9,"u","")</f>
        <v/>
      </c>
      <c r="KH9" s="36" t="str">
        <f ca="1">IF(KH$4=$D9,"u","")</f>
        <v/>
      </c>
      <c r="KI9" s="36" t="str">
        <f ca="1">IF(KI$4=$D9,"u","")</f>
        <v/>
      </c>
      <c r="KJ9" s="36" t="str">
        <f ca="1">IF(KJ$4=$D9,"u","")</f>
        <v/>
      </c>
      <c r="KK9" s="36" t="str">
        <f ca="1">IF(KK$4=$D9,"u","")</f>
        <v/>
      </c>
      <c r="KL9" s="36" t="str">
        <f ca="1">IF(KL$4=$D9,"u","")</f>
        <v/>
      </c>
      <c r="KM9" s="36" t="str">
        <f ca="1">IF(KM$4=$D9,"u","")</f>
        <v/>
      </c>
      <c r="KN9" s="36" t="str">
        <f ca="1">IF(KN$4=$D9,"u","")</f>
        <v/>
      </c>
      <c r="KO9" s="36" t="str">
        <f ca="1">IF(KO$4=$D9,"u","")</f>
        <v/>
      </c>
      <c r="KP9" s="36" t="str">
        <f ca="1">IF(KP$4=$D9,"u","")</f>
        <v/>
      </c>
      <c r="KQ9" s="36" t="str">
        <f ca="1">IF(KQ$4=$D9,"u","")</f>
        <v/>
      </c>
      <c r="KR9" s="36" t="str">
        <f ca="1">IF(KR$4=$D9,"u","")</f>
        <v/>
      </c>
      <c r="KS9" s="36" t="str">
        <f ca="1">IF(KS$4=$D9,"u","")</f>
        <v/>
      </c>
      <c r="KT9" s="36" t="str">
        <f ca="1">IF(KT$4=$D9,"u","")</f>
        <v/>
      </c>
      <c r="KU9" s="36" t="str">
        <f ca="1">IF(KU$4=$D9,"u","")</f>
        <v/>
      </c>
      <c r="KV9" s="36" t="str">
        <f ca="1">IF(KV$4=$D9,"u","")</f>
        <v/>
      </c>
      <c r="KW9" s="36" t="str">
        <f ca="1">IF(KW$4=$D9,"u","")</f>
        <v/>
      </c>
      <c r="KX9" s="36" t="str">
        <f ca="1">IF(KX$4=$D9,"u","")</f>
        <v/>
      </c>
      <c r="KY9" s="36" t="str">
        <f ca="1">IF(KY$4=$D9,"u","")</f>
        <v/>
      </c>
      <c r="KZ9" s="36" t="str">
        <f ca="1">IF(KZ$4=$D9,"u","")</f>
        <v/>
      </c>
      <c r="LA9" s="36" t="str">
        <f ca="1">IF(LA$4=$D9,"u","")</f>
        <v/>
      </c>
      <c r="LB9" s="36" t="str">
        <f ca="1">IF(LB$4=$D9,"u","")</f>
        <v/>
      </c>
      <c r="LC9" s="36" t="str">
        <f ca="1">IF(LC$4=$D9,"u","")</f>
        <v/>
      </c>
      <c r="LD9" s="36" t="str">
        <f ca="1">IF(LD$4=$D9,"u","")</f>
        <v/>
      </c>
      <c r="LE9" s="36" t="str">
        <f ca="1">IF(LE$4=$D9,"u","")</f>
        <v/>
      </c>
      <c r="LF9" s="36" t="str">
        <f ca="1">IF(LF$4=$D9,"u","")</f>
        <v/>
      </c>
      <c r="LG9" s="36" t="str">
        <f ca="1">IF(LG$4=$D9,"u","")</f>
        <v/>
      </c>
      <c r="LH9" s="36" t="str">
        <f ca="1">IF(LH$4=$D9,"u","")</f>
        <v/>
      </c>
      <c r="LI9" s="36" t="str">
        <f ca="1">IF(LI$4=$D9,"u","")</f>
        <v/>
      </c>
      <c r="LJ9" s="36" t="str">
        <f ca="1">IF(LJ$4=$D9,"u","")</f>
        <v/>
      </c>
      <c r="LK9" s="36" t="str">
        <f ca="1">IF(LK$4=$D9,"u","")</f>
        <v/>
      </c>
      <c r="LL9" s="36" t="str">
        <f ca="1">IF(LL$4=$D9,"u","")</f>
        <v/>
      </c>
      <c r="LM9" s="36" t="str">
        <f ca="1">IF(LM$4=$D9,"u","")</f>
        <v/>
      </c>
      <c r="LN9" s="36" t="str">
        <f ca="1">IF(LN$4=$D9,"u","")</f>
        <v/>
      </c>
      <c r="LO9" s="36" t="str">
        <f ca="1">IF(LO$4=$D9,"u","")</f>
        <v/>
      </c>
      <c r="LP9" s="36" t="str">
        <f ca="1">IF(LP$4=$D9,"u","")</f>
        <v/>
      </c>
      <c r="LQ9" s="36" t="str">
        <f ca="1">IF(LQ$4=$D9,"u","")</f>
        <v/>
      </c>
      <c r="LR9" s="36" t="str">
        <f ca="1">IF(LR$4=$D9,"u","")</f>
        <v/>
      </c>
      <c r="LS9" s="36" t="str">
        <f ca="1">IF(LS$4=$D9,"u","")</f>
        <v/>
      </c>
      <c r="LT9" s="36" t="str">
        <f ca="1">IF(LT$4=$D9,"u","")</f>
        <v/>
      </c>
      <c r="LU9" s="36" t="str">
        <f ca="1">IF(LU$4=$D9,"u","")</f>
        <v/>
      </c>
      <c r="LV9" s="36" t="str">
        <f ca="1">IF(LV$4=$D9,"u","")</f>
        <v/>
      </c>
      <c r="LW9" s="36" t="str">
        <f ca="1">IF(LW$4=$D9,"u","")</f>
        <v/>
      </c>
      <c r="LX9" s="36" t="str">
        <f ca="1">IF(LX$4=$D9,"u","")</f>
        <v/>
      </c>
      <c r="LY9" s="36" t="str">
        <f ca="1">IF(LY$4=$D9,"u","")</f>
        <v/>
      </c>
      <c r="LZ9" s="36" t="str">
        <f ca="1">IF(LZ$4=$D9,"u","")</f>
        <v/>
      </c>
      <c r="MA9" s="36" t="str">
        <f ca="1">IF(MA$4=$D9,"u","")</f>
        <v/>
      </c>
      <c r="MB9" s="36" t="str">
        <f ca="1">IF(MB$4=$D9,"u","")</f>
        <v/>
      </c>
      <c r="MC9" s="36" t="str">
        <f ca="1">IF(MC$4=$D9,"u","")</f>
        <v/>
      </c>
      <c r="MD9" s="36" t="str">
        <f ca="1">IF(MD$4=$D9,"u","")</f>
        <v/>
      </c>
      <c r="ME9" s="36" t="str">
        <f ca="1">IF(ME$4=$D9,"u","")</f>
        <v/>
      </c>
      <c r="MF9" s="36" t="str">
        <f ca="1">IF(MF$4=$D9,"u","")</f>
        <v/>
      </c>
      <c r="MG9" s="36" t="str">
        <f ca="1">IF(MG$4=$D9,"u","")</f>
        <v/>
      </c>
      <c r="MH9" s="36" t="str">
        <f ca="1">IF(MH$4=$D9,"u","")</f>
        <v/>
      </c>
      <c r="MI9" s="36" t="str">
        <f ca="1">IF(MI$4=$D9,"u","")</f>
        <v/>
      </c>
      <c r="MJ9" s="36" t="str">
        <f ca="1">IF(MJ$4=$D9,"u","")</f>
        <v/>
      </c>
      <c r="MK9" s="36" t="str">
        <f ca="1">IF(MK$4=$D9,"u","")</f>
        <v/>
      </c>
      <c r="ML9" s="36" t="str">
        <f ca="1">IF(ML$4=$D9,"u","")</f>
        <v/>
      </c>
      <c r="MM9" s="36" t="str">
        <f ca="1">IF(MM$4=$D9,"u","")</f>
        <v/>
      </c>
      <c r="MN9" s="36" t="str">
        <f ca="1">IF(MN$4=$D9,"u","")</f>
        <v/>
      </c>
      <c r="MO9" s="36" t="str">
        <f ca="1">IF(MO$4=$D9,"u","")</f>
        <v/>
      </c>
      <c r="MP9" s="36" t="str">
        <f ca="1">IF(MP$4=$D9,"u","")</f>
        <v/>
      </c>
      <c r="MQ9" s="36" t="str">
        <f ca="1">IF(MQ$4=$D9,"u","")</f>
        <v/>
      </c>
      <c r="MR9" s="36" t="str">
        <f ca="1">IF(MR$4=$D9,"u","")</f>
        <v/>
      </c>
      <c r="MS9" s="36" t="str">
        <f ca="1">IF(MS$4=$D9,"u","")</f>
        <v/>
      </c>
      <c r="MT9" s="36" t="str">
        <f ca="1">IF(MT$4=$D9,"u","")</f>
        <v/>
      </c>
      <c r="MU9" s="36" t="str">
        <f ca="1">IF(MU$4=$D9,"u","")</f>
        <v/>
      </c>
      <c r="MV9" s="36" t="str">
        <f ca="1">IF(MV$4=$D9,"u","")</f>
        <v/>
      </c>
      <c r="MW9" s="36" t="str">
        <f ca="1">IF(MW$4=$D9,"u","")</f>
        <v/>
      </c>
      <c r="MX9" s="36" t="str">
        <f ca="1">IF(MX$4=$D9,"u","")</f>
        <v/>
      </c>
      <c r="MY9" s="36" t="str">
        <f ca="1">IF(MY$4=$D9,"u","")</f>
        <v/>
      </c>
      <c r="MZ9" s="36" t="str">
        <f ca="1">IF(MZ$4=$D9,"u","")</f>
        <v/>
      </c>
      <c r="NA9" s="36" t="str">
        <f ca="1">IF(NA$4=$D9,"u","")</f>
        <v/>
      </c>
      <c r="NB9" s="36" t="str">
        <f ca="1">IF(NB$4=$D9,"u","")</f>
        <v/>
      </c>
      <c r="NC9" s="36" t="str">
        <f ca="1">IF(NC$4=$D9,"u","")</f>
        <v/>
      </c>
      <c r="ND9" s="36" t="str">
        <f ca="1">IF(ND$4=$D9,"u","")</f>
        <v/>
      </c>
      <c r="NE9" s="36" t="str">
        <f ca="1">IF(NE$4=$D9,"u","")</f>
        <v/>
      </c>
      <c r="NF9" s="36" t="str">
        <f ca="1">IF(NF$4=$D9,"u","")</f>
        <v/>
      </c>
      <c r="NG9" s="36" t="str">
        <f ca="1">IF(NG$4=$D9,"u","")</f>
        <v/>
      </c>
      <c r="NH9" s="36" t="str">
        <f ca="1">IF(NH$4=$D9,"u","")</f>
        <v/>
      </c>
      <c r="NI9" s="36" t="str">
        <f ca="1">IF(NI$4=$D9,"u","")</f>
        <v/>
      </c>
      <c r="NJ9" s="36" t="str">
        <f ca="1">IF(NJ$4=$D9,"u","")</f>
        <v/>
      </c>
      <c r="NK9" s="36" t="str">
        <f ca="1">IF(NK$4=$D9,"u","")</f>
        <v/>
      </c>
      <c r="NL9" s="36" t="str">
        <f ca="1">IF(NL$4=$D9,"u","")</f>
        <v/>
      </c>
      <c r="NM9" s="36" t="str">
        <f ca="1">IF(NM$4=$D9,"u","")</f>
        <v/>
      </c>
      <c r="NN9" s="36" t="str">
        <f ca="1">IF(NN$4=$D9,"u","")</f>
        <v/>
      </c>
      <c r="NO9" s="36" t="str">
        <f ca="1">IF(NO$4=$D9,"u","")</f>
        <v/>
      </c>
      <c r="NP9" s="36" t="str">
        <f ca="1">IF(NP$4=$D9,"u","")</f>
        <v/>
      </c>
      <c r="NQ9" s="36" t="str">
        <f ca="1">IF(NQ$4=$D9,"u","")</f>
        <v/>
      </c>
      <c r="NR9" s="36" t="str">
        <f ca="1">IF(NR$4=$D9,"u","")</f>
        <v/>
      </c>
      <c r="NS9" s="36" t="str">
        <f ca="1">IF(NS$4=$D9,"u","")</f>
        <v/>
      </c>
      <c r="NT9" s="36" t="str">
        <f ca="1">IF(NT$4=$D9,"u","")</f>
        <v/>
      </c>
      <c r="NU9" s="36" t="str">
        <f ca="1">IF(NU$4=$D9,"u","")</f>
        <v/>
      </c>
      <c r="NV9" s="36" t="str">
        <f ca="1">IF(NV$4=$D9,"u","")</f>
        <v/>
      </c>
      <c r="NW9" s="36" t="str">
        <f ca="1">IF(NW$4=$D9,"u","")</f>
        <v/>
      </c>
      <c r="NX9" s="36" t="str">
        <f ca="1">IF(NX$4=$D9,"u","")</f>
        <v/>
      </c>
      <c r="NY9" s="36" t="str">
        <f ca="1">IF(NY$4=$D9,"u","")</f>
        <v/>
      </c>
      <c r="NZ9" s="36" t="str">
        <f ca="1">IF(NZ$4=$D9,"u","")</f>
        <v/>
      </c>
      <c r="OA9" s="36" t="str">
        <f ca="1">IF(OA$4=$D9,"u","")</f>
        <v/>
      </c>
      <c r="OB9" s="36" t="str">
        <f ca="1">IF(OB$4=$D9,"u","")</f>
        <v/>
      </c>
      <c r="OC9" s="36" t="str">
        <f ca="1">IF(OC$4=$D9,"u","")</f>
        <v/>
      </c>
      <c r="OD9" s="36" t="str">
        <f ca="1">IF(OD$4=$D9,"u","")</f>
        <v/>
      </c>
      <c r="OE9" s="36" t="str">
        <f ca="1">IF(OE$4=$D9,"u","")</f>
        <v/>
      </c>
      <c r="OF9" s="36" t="str">
        <f ca="1">IF(OF$4=$D9,"u","")</f>
        <v/>
      </c>
      <c r="OG9" s="36" t="str">
        <f ca="1">IF(OG$4=$D9,"u","")</f>
        <v/>
      </c>
      <c r="OH9" s="36" t="str">
        <f ca="1">IF(OH$4=$D9,"u","")</f>
        <v/>
      </c>
      <c r="OI9" s="36" t="str">
        <f ca="1">IF(OI$4=$D9,"u","")</f>
        <v/>
      </c>
      <c r="OJ9" s="36" t="str">
        <f ca="1">IF(OJ$4=$D9,"u","")</f>
        <v/>
      </c>
      <c r="OK9" s="36" t="str">
        <f ca="1">IF(OK$4=$D9,"u","")</f>
        <v/>
      </c>
      <c r="OL9" s="36" t="str">
        <f ca="1">IF(OL$4=$D9,"u","")</f>
        <v/>
      </c>
      <c r="OM9" s="36" t="str">
        <f ca="1">IF(OM$4=$D9,"u","")</f>
        <v/>
      </c>
      <c r="ON9" s="36" t="str">
        <f ca="1">IF(ON$4=$D9,"u","")</f>
        <v/>
      </c>
      <c r="OO9" s="36" t="str">
        <f ca="1">IF(OO$4=$D9,"u","")</f>
        <v/>
      </c>
      <c r="OP9" s="36" t="str">
        <f ca="1">IF(OP$4=$D9,"u","")</f>
        <v/>
      </c>
      <c r="OQ9" s="36" t="str">
        <f ca="1">IF(OQ$4=$D9,"u","")</f>
        <v/>
      </c>
      <c r="OR9" s="36" t="str">
        <f ca="1">IF(OR$4=$D9,"u","")</f>
        <v/>
      </c>
      <c r="OS9" s="36" t="str">
        <f ca="1">IF(OS$4=$D9,"u","")</f>
        <v/>
      </c>
      <c r="OT9" s="36" t="str">
        <f ca="1">IF(OT$4=$D9,"u","")</f>
        <v/>
      </c>
      <c r="OU9" s="36" t="str">
        <f ca="1">IF(OU$4=$D9,"u","")</f>
        <v/>
      </c>
      <c r="OV9" s="36" t="str">
        <f ca="1">IF(OV$4=$D9,"u","")</f>
        <v/>
      </c>
      <c r="OW9" s="36" t="str">
        <f ca="1">IF(OW$4=$D9,"u","")</f>
        <v/>
      </c>
      <c r="OX9" s="36" t="str">
        <f ca="1">IF(OX$4=$D9,"u","")</f>
        <v/>
      </c>
      <c r="OY9" s="36" t="str">
        <f ca="1">IF(OY$4=$D9,"u","")</f>
        <v/>
      </c>
      <c r="OZ9" s="36" t="str">
        <f ca="1">IF(OZ$4=$D9,"u","")</f>
        <v/>
      </c>
      <c r="PA9" s="36" t="str">
        <f ca="1">IF(PA$4=$D9,"u","")</f>
        <v/>
      </c>
      <c r="PB9" s="36" t="str">
        <f ca="1">IF(PB$4=$D9,"u","")</f>
        <v/>
      </c>
      <c r="PC9" s="36" t="str">
        <f ca="1">IF(PC$4=$D9,"u","")</f>
        <v/>
      </c>
      <c r="PD9" s="36" t="str">
        <f ca="1">IF(PD$4=$D9,"u","")</f>
        <v/>
      </c>
      <c r="PE9" s="36" t="str">
        <f ca="1">IF(PE$4=$D9,"u","")</f>
        <v/>
      </c>
      <c r="PF9" s="36" t="str">
        <f ca="1">IF(PF$4=$D9,"u","")</f>
        <v/>
      </c>
      <c r="PG9" s="36" t="str">
        <f ca="1">IF(PG$4=$D9,"u","")</f>
        <v/>
      </c>
      <c r="PH9" s="36" t="str">
        <f ca="1">IF(PH$4=$D9,"u","")</f>
        <v/>
      </c>
      <c r="PI9" s="36" t="str">
        <f ca="1">IF(PI$4=$D9,"u","")</f>
        <v/>
      </c>
      <c r="PJ9" s="36" t="str">
        <f ca="1">IF(PJ$4=$D9,"u","")</f>
        <v/>
      </c>
      <c r="PK9" s="36" t="str">
        <f ca="1">IF(PK$4=$D9,"u","")</f>
        <v/>
      </c>
      <c r="PL9" s="36" t="str">
        <f ca="1">IF(PL$4=$D9,"u","")</f>
        <v/>
      </c>
      <c r="PM9" s="36" t="str">
        <f ca="1">IF(PM$4=$D9,"u","")</f>
        <v/>
      </c>
      <c r="PN9" s="36" t="str">
        <f ca="1">IF(PN$4=$D9,"u","")</f>
        <v/>
      </c>
      <c r="PO9" s="36" t="str">
        <f ca="1">IF(PO$4=$D9,"u","")</f>
        <v/>
      </c>
      <c r="PP9" s="36" t="str">
        <f ca="1">IF(PP$4=$D9,"u","")</f>
        <v/>
      </c>
      <c r="PQ9" s="36" t="str">
        <f ca="1">IF(PQ$4=$D9,"u","")</f>
        <v/>
      </c>
      <c r="PR9" s="36" t="str">
        <f ca="1">IF(PR$4=$D9,"u","")</f>
        <v/>
      </c>
      <c r="PS9" s="36" t="str">
        <f ca="1">IF(PS$4=$D9,"u","")</f>
        <v/>
      </c>
      <c r="PT9" s="36" t="str">
        <f ca="1">IF(PT$4=$D9,"u","")</f>
        <v/>
      </c>
      <c r="PU9" s="36" t="str">
        <f ca="1">IF(PU$4=$D9,"u","")</f>
        <v/>
      </c>
      <c r="PV9" s="36" t="str">
        <f ca="1">IF(PV$4=$D9,"u","")</f>
        <v/>
      </c>
      <c r="PW9" s="36" t="str">
        <f ca="1">IF(PW$4=$D9,"u","")</f>
        <v/>
      </c>
      <c r="PX9" s="36" t="str">
        <f ca="1">IF(PX$4=$D9,"u","")</f>
        <v/>
      </c>
      <c r="PY9" s="36" t="str">
        <f ca="1">IF(PY$4=$D9,"u","")</f>
        <v/>
      </c>
      <c r="PZ9" s="36" t="str">
        <f ca="1">IF(PZ$4=$D9,"u","")</f>
        <v/>
      </c>
      <c r="QA9" s="36" t="str">
        <f ca="1">IF(QA$4=$D9,"u","")</f>
        <v/>
      </c>
      <c r="QB9" s="36" t="str">
        <f ca="1">IF(QB$4=$D9,"u","")</f>
        <v/>
      </c>
      <c r="QC9" s="36" t="str">
        <f ca="1">IF(QC$4=$D9,"u","")</f>
        <v/>
      </c>
      <c r="QD9" s="36" t="str">
        <f ca="1">IF(QD$4=$D9,"u","")</f>
        <v/>
      </c>
      <c r="QE9" s="36" t="str">
        <f ca="1">IF(QE$4=$D9,"u","")</f>
        <v/>
      </c>
      <c r="QF9" s="36" t="str">
        <f ca="1">IF(QF$4=$D9,"u","")</f>
        <v/>
      </c>
      <c r="QG9" s="36" t="str">
        <f ca="1">IF(QG$4=$D9,"u","")</f>
        <v/>
      </c>
      <c r="QH9" s="36" t="str">
        <f ca="1">IF(QH$4=$D9,"u","")</f>
        <v/>
      </c>
      <c r="QI9" s="36" t="str">
        <f ca="1">IF(QI$4=$D9,"u","")</f>
        <v/>
      </c>
      <c r="QJ9" s="36" t="str">
        <f ca="1">IF(QJ$4=$D9,"u","")</f>
        <v/>
      </c>
      <c r="QK9" s="36" t="str">
        <f ca="1">IF(QK$4=$D9,"u","")</f>
        <v/>
      </c>
      <c r="QL9" s="36" t="str">
        <f ca="1">IF(QL$4=$D9,"u","")</f>
        <v/>
      </c>
      <c r="QM9" s="36" t="str">
        <f ca="1">IF(QM$4=$D9,"u","")</f>
        <v/>
      </c>
      <c r="QN9" s="36" t="str">
        <f ca="1">IF(QN$4=$D9,"u","")</f>
        <v/>
      </c>
      <c r="QO9" s="36" t="str">
        <f ca="1">IF(QO$4=$D9,"u","")</f>
        <v/>
      </c>
      <c r="QP9" s="36" t="str">
        <f ca="1">IF(QP$4=$D9,"u","")</f>
        <v/>
      </c>
      <c r="QQ9" s="36" t="str">
        <f ca="1">IF(QQ$4=$D9,"u","")</f>
        <v/>
      </c>
      <c r="QR9" s="36" t="str">
        <f ca="1">IF(QR$4=$D9,"u","")</f>
        <v/>
      </c>
      <c r="QS9" s="36" t="str">
        <f ca="1">IF(QS$4=$D9,"u","")</f>
        <v/>
      </c>
      <c r="QT9" s="36" t="str">
        <f ca="1">IF(QT$4=$D9,"u","")</f>
        <v/>
      </c>
      <c r="QU9" s="36" t="str">
        <f ca="1">IF(QU$4=$D9,"u","")</f>
        <v/>
      </c>
      <c r="QV9" s="36" t="str">
        <f ca="1">IF(QV$4=$D9,"u","")</f>
        <v/>
      </c>
      <c r="QW9" s="36" t="str">
        <f ca="1">IF(QW$4=$D9,"u","")</f>
        <v/>
      </c>
      <c r="QX9" s="36" t="str">
        <f ca="1">IF(QX$4=$D9,"u","")</f>
        <v/>
      </c>
      <c r="QY9" s="36" t="str">
        <f ca="1">IF(QY$4=$D9,"u","")</f>
        <v/>
      </c>
      <c r="QZ9" s="36" t="str">
        <f ca="1">IF(QZ$4=$D9,"u","")</f>
        <v/>
      </c>
      <c r="RA9" s="36" t="str">
        <f ca="1">IF(RA$4=$D9,"u","")</f>
        <v/>
      </c>
      <c r="RB9" s="36" t="str">
        <f ca="1">IF(RB$4=$D9,"u","")</f>
        <v/>
      </c>
      <c r="RC9" s="36" t="str">
        <f ca="1">IF(RC$4=$D9,"u","")</f>
        <v/>
      </c>
      <c r="RD9" s="36" t="str">
        <f ca="1">IF(RD$4=$D9,"u","")</f>
        <v/>
      </c>
      <c r="RE9" s="36" t="str">
        <f ca="1">IF(RE$4=$D9,"u","")</f>
        <v/>
      </c>
      <c r="RF9" s="36" t="str">
        <f ca="1">IF(RF$4=$D9,"u","")</f>
        <v/>
      </c>
      <c r="RG9" s="36" t="str">
        <f ca="1">IF(RG$4=$D9,"u","")</f>
        <v/>
      </c>
      <c r="RH9" s="36" t="str">
        <f ca="1">IF(RH$4=$D9,"u","")</f>
        <v/>
      </c>
      <c r="RI9" s="36" t="str">
        <f ca="1">IF(RI$4=$D9,"u","")</f>
        <v/>
      </c>
      <c r="RJ9" s="36" t="str">
        <f ca="1">IF(RJ$4=$D9,"u","")</f>
        <v/>
      </c>
      <c r="RK9" s="36" t="str">
        <f ca="1">IF(RK$4=$D9,"u","")</f>
        <v/>
      </c>
      <c r="RL9" s="36" t="str">
        <f ca="1">IF(RL$4=$D9,"u","")</f>
        <v/>
      </c>
      <c r="RM9" s="36" t="str">
        <f ca="1">IF(RM$4=$D9,"u","")</f>
        <v/>
      </c>
      <c r="RN9" s="36" t="str">
        <f ca="1">IF(RN$4=$D9,"u","")</f>
        <v/>
      </c>
      <c r="RO9" s="36" t="str">
        <f ca="1">IF(RO$4=$D9,"u","")</f>
        <v/>
      </c>
      <c r="RP9" s="36" t="str">
        <f ca="1">IF(RP$4=$D9,"u","")</f>
        <v/>
      </c>
      <c r="RQ9" s="36" t="str">
        <f ca="1">IF(RQ$4=$D9,"u","")</f>
        <v/>
      </c>
      <c r="RR9" s="36" t="str">
        <f ca="1">IF(RR$4=$D9,"u","")</f>
        <v/>
      </c>
      <c r="RS9" s="36" t="str">
        <f ca="1">IF(RS$4=$D9,"u","")</f>
        <v/>
      </c>
      <c r="RT9" s="36" t="str">
        <f ca="1">IF(RT$4=$D9,"u","")</f>
        <v/>
      </c>
      <c r="RU9" s="36" t="str">
        <f ca="1">IF(RU$4=$D9,"u","")</f>
        <v/>
      </c>
      <c r="RV9" s="36" t="str">
        <f ca="1">IF(RV$4=$D9,"u","")</f>
        <v/>
      </c>
      <c r="RW9" s="36" t="str">
        <f ca="1">IF(RW$4=$D9,"u","")</f>
        <v/>
      </c>
      <c r="RX9" s="36" t="str">
        <f ca="1">IF(RX$4=$D9,"u","")</f>
        <v/>
      </c>
      <c r="RY9" s="36" t="str">
        <f ca="1">IF(RY$4=$D9,"u","")</f>
        <v/>
      </c>
      <c r="RZ9" s="36" t="str">
        <f ca="1">IF(RZ$4=$D9,"u","")</f>
        <v/>
      </c>
      <c r="SA9" s="36" t="str">
        <f ca="1">IF(SA$4=$D9,"u","")</f>
        <v/>
      </c>
      <c r="SB9" s="36" t="str">
        <f ca="1">IF(SB$4=$D9,"u","")</f>
        <v/>
      </c>
      <c r="SC9" s="36" t="str">
        <f ca="1">IF(SC$4=$D9,"u","")</f>
        <v/>
      </c>
      <c r="SD9" s="36" t="str">
        <f ca="1">IF(SD$4=$D9,"u","")</f>
        <v/>
      </c>
      <c r="SE9" s="36" t="str">
        <f ca="1">IF(SE$4=$D9,"u","")</f>
        <v/>
      </c>
      <c r="SF9" s="36" t="str">
        <f ca="1">IF(SF$4=$D9,"u","")</f>
        <v/>
      </c>
      <c r="SG9" s="36" t="str">
        <f ca="1">IF(SG$4=$D9,"u","")</f>
        <v/>
      </c>
      <c r="SH9" s="36" t="str">
        <f ca="1">IF(SH$4=$D9,"u","")</f>
        <v/>
      </c>
      <c r="SI9" s="36" t="str">
        <f ca="1">IF(SI$4=$D9,"u","")</f>
        <v/>
      </c>
      <c r="SJ9" s="36" t="str">
        <f ca="1">IF(SJ$4=$D9,"u","")</f>
        <v/>
      </c>
      <c r="SK9" s="36" t="str">
        <f ca="1">IF(SK$4=$D9,"u","")</f>
        <v/>
      </c>
      <c r="SL9" s="36" t="str">
        <f ca="1">IF(SL$4=$D9,"u","")</f>
        <v/>
      </c>
      <c r="SM9" s="36" t="str">
        <f ca="1">IF(SM$4=$D9,"u","")</f>
        <v/>
      </c>
      <c r="SN9" s="36" t="str">
        <f ca="1">IF(SN$4=$D9,"u","")</f>
        <v/>
      </c>
      <c r="SO9" s="36" t="str">
        <f ca="1">IF(SO$4=$D9,"u","")</f>
        <v/>
      </c>
      <c r="SP9" s="36" t="str">
        <f ca="1">IF(SP$4=$D9,"u","")</f>
        <v/>
      </c>
      <c r="SQ9" s="36" t="str">
        <f ca="1">IF(SQ$4=$D9,"u","")</f>
        <v/>
      </c>
      <c r="SR9" s="36" t="str">
        <f ca="1">IF(SR$4=$D9,"u","")</f>
        <v/>
      </c>
      <c r="SS9" s="36" t="str">
        <f ca="1">IF(SS$4=$D9,"u","")</f>
        <v/>
      </c>
      <c r="ST9" s="36" t="str">
        <f ca="1">IF(ST$4=$D9,"u","")</f>
        <v/>
      </c>
      <c r="SU9" s="36" t="str">
        <f ca="1">IF(SU$4=$D9,"u","")</f>
        <v/>
      </c>
      <c r="SV9" s="36" t="str">
        <f ca="1">IF(SV$4=$D9,"u","")</f>
        <v/>
      </c>
      <c r="SW9" s="36" t="str">
        <f ca="1">IF(SW$4=$D9,"u","")</f>
        <v/>
      </c>
      <c r="SX9" s="36" t="str">
        <f ca="1">IF(SX$4=$D9,"u","")</f>
        <v/>
      </c>
      <c r="SY9" s="36" t="str">
        <f ca="1">IF(SY$4=$D9,"u","")</f>
        <v/>
      </c>
      <c r="SZ9" s="36" t="str">
        <f ca="1">IF(SZ$4=$D9,"u","")</f>
        <v/>
      </c>
      <c r="TA9" s="36" t="str">
        <f ca="1">IF(TA$4=$D9,"u","")</f>
        <v/>
      </c>
      <c r="TB9" s="36" t="str">
        <f ca="1">IF(TB$4=$D9,"u","")</f>
        <v/>
      </c>
      <c r="TC9" s="36" t="str">
        <f ca="1">IF(TC$4=$D9,"u","")</f>
        <v/>
      </c>
      <c r="TD9" s="36" t="str">
        <f ca="1">IF(TD$4=$D9,"u","")</f>
        <v/>
      </c>
      <c r="TE9" s="36" t="str">
        <f ca="1">IF(TE$4=$D9,"u","")</f>
        <v/>
      </c>
      <c r="TF9" s="36" t="str">
        <f ca="1">IF(TF$4=$D9,"u","")</f>
        <v/>
      </c>
      <c r="TG9" s="36" t="str">
        <f ca="1">IF(TG$4=$D9,"u","")</f>
        <v/>
      </c>
      <c r="TH9" s="36" t="str">
        <f ca="1">IF(TH$4=$D9,"u","")</f>
        <v/>
      </c>
      <c r="TI9" s="36" t="str">
        <f ca="1">IF(TI$4=$D9,"u","")</f>
        <v/>
      </c>
      <c r="TJ9" s="36" t="str">
        <f ca="1">IF(TJ$4=$D9,"u","")</f>
        <v/>
      </c>
      <c r="TK9" s="36" t="str">
        <f ca="1">IF(TK$4=$D9,"u","")</f>
        <v/>
      </c>
      <c r="TL9" s="36" t="str">
        <f ca="1">IF(TL$4=$D9,"u","")</f>
        <v/>
      </c>
      <c r="TM9" s="36" t="str">
        <f ca="1">IF(TM$4=$D9,"u","")</f>
        <v/>
      </c>
      <c r="TN9" s="36" t="str">
        <f ca="1">IF(TN$4=$D9,"u","")</f>
        <v/>
      </c>
      <c r="TO9" s="36" t="str">
        <f ca="1">IF(TO$4=$D9,"u","")</f>
        <v/>
      </c>
      <c r="TP9" s="36" t="str">
        <f ca="1">IF(TP$4=$D9,"u","")</f>
        <v/>
      </c>
      <c r="TQ9" s="36" t="str">
        <f ca="1">IF(TQ$4=$D9,"u","")</f>
        <v/>
      </c>
      <c r="TR9" s="36" t="str">
        <f ca="1">IF(TR$4=$D9,"u","")</f>
        <v/>
      </c>
      <c r="TS9" s="36" t="str">
        <f ca="1">IF(TS$4=$D9,"u","")</f>
        <v/>
      </c>
      <c r="TT9" s="36" t="str">
        <f ca="1">IF(TT$4=$D9,"u","")</f>
        <v/>
      </c>
      <c r="TU9" s="36" t="str">
        <f ca="1">IF(TU$4=$D9,"u","")</f>
        <v/>
      </c>
      <c r="TV9" s="36" t="str">
        <f ca="1">IF(TV$4=$D9,"u","")</f>
        <v/>
      </c>
      <c r="TW9" s="36" t="str">
        <f ca="1">IF(TW$4=$D9,"u","")</f>
        <v/>
      </c>
      <c r="TX9" s="36" t="str">
        <f ca="1">IF(TX$4=$D9,"u","")</f>
        <v/>
      </c>
      <c r="TY9" s="36" t="str">
        <f ca="1">IF(TY$4=$D9,"u","")</f>
        <v/>
      </c>
      <c r="TZ9" s="36" t="str">
        <f ca="1">IF(TZ$4=$D9,"u","")</f>
        <v/>
      </c>
      <c r="UA9" s="36" t="str">
        <f ca="1">IF(UA$4=$D9,"u","")</f>
        <v/>
      </c>
      <c r="UB9" s="36" t="str">
        <f ca="1">IF(UB$4=$D9,"u","")</f>
        <v/>
      </c>
      <c r="UC9" s="36" t="str">
        <f ca="1">IF(UC$4=$D9,"u","")</f>
        <v/>
      </c>
      <c r="UD9" s="36" t="str">
        <f ca="1">IF(UD$4=$D9,"u","")</f>
        <v/>
      </c>
      <c r="UE9" s="36" t="str">
        <f ca="1">IF(UE$4=$D9,"u","")</f>
        <v/>
      </c>
      <c r="UF9" s="36" t="str">
        <f ca="1">IF(UF$4=$D9,"u","")</f>
        <v/>
      </c>
      <c r="UG9" s="36" t="str">
        <f ca="1">IF(UG$4=$D9,"u","")</f>
        <v/>
      </c>
      <c r="UH9" s="36" t="str">
        <f ca="1">IF(UH$4=$D9,"u","")</f>
        <v/>
      </c>
      <c r="UI9" s="36" t="str">
        <f ca="1">IF(UI$4=$D9,"u","")</f>
        <v/>
      </c>
      <c r="UJ9" s="36" t="str">
        <f ca="1">IF(UJ$4=$D9,"u","")</f>
        <v/>
      </c>
      <c r="UK9" s="36" t="str">
        <f ca="1">IF(UK$4=$D9,"u","")</f>
        <v/>
      </c>
      <c r="UL9" s="36" t="str">
        <f ca="1">IF(UL$4=$D9,"u","")</f>
        <v/>
      </c>
      <c r="UM9" s="36" t="str">
        <f ca="1">IF(UM$4=$D9,"u","")</f>
        <v/>
      </c>
      <c r="UN9" s="36" t="str">
        <f ca="1">IF(UN$4=$D9,"u","")</f>
        <v/>
      </c>
      <c r="UO9" s="36" t="str">
        <f ca="1">IF(UO$4=$D9,"u","")</f>
        <v/>
      </c>
      <c r="UP9" s="36" t="str">
        <f ca="1">IF(UP$4=$D9,"u","")</f>
        <v/>
      </c>
      <c r="UQ9" s="36" t="str">
        <f ca="1">IF(UQ$4=$D9,"u","")</f>
        <v/>
      </c>
      <c r="UR9" s="36" t="str">
        <f ca="1">IF(UR$4=$D9,"u","")</f>
        <v/>
      </c>
      <c r="US9" s="36" t="str">
        <f ca="1">IF(US$4=$D9,"u","")</f>
        <v/>
      </c>
      <c r="UT9" s="36" t="str">
        <f ca="1">IF(UT$4=$D9,"u","")</f>
        <v/>
      </c>
      <c r="UU9" s="36" t="str">
        <f ca="1">IF(UU$4=$D9,"u","")</f>
        <v/>
      </c>
      <c r="UV9" s="36" t="str">
        <f ca="1">IF(UV$4=$D9,"u","")</f>
        <v/>
      </c>
      <c r="UW9" s="36" t="str">
        <f ca="1">IF(UW$4=$D9,"u","")</f>
        <v/>
      </c>
      <c r="UX9" s="36" t="str">
        <f ca="1">IF(UX$4=$D9,"u","")</f>
        <v/>
      </c>
      <c r="UY9" s="36" t="str">
        <f ca="1">IF(UY$4=$D9,"u","")</f>
        <v/>
      </c>
      <c r="UZ9" s="36" t="str">
        <f ca="1">IF(UZ$4=$D9,"u","")</f>
        <v/>
      </c>
      <c r="VA9" s="36" t="str">
        <f ca="1">IF(VA$4=$D9,"u","")</f>
        <v/>
      </c>
      <c r="VB9" s="36" t="str">
        <f ca="1">IF(VB$4=$D9,"u","")</f>
        <v/>
      </c>
      <c r="VC9" s="36" t="str">
        <f ca="1">IF(VC$4=$D9,"u","")</f>
        <v/>
      </c>
      <c r="VD9" s="36" t="str">
        <f ca="1">IF(VD$4=$D9,"u","")</f>
        <v/>
      </c>
      <c r="VE9" s="36" t="str">
        <f ca="1">IF(VE$4=$D9,"u","")</f>
        <v/>
      </c>
      <c r="VF9" s="36" t="str">
        <f ca="1">IF(VF$4=$D9,"u","")</f>
        <v/>
      </c>
      <c r="VG9" s="36" t="str">
        <f ca="1">IF(VG$4=$D9,"u","")</f>
        <v/>
      </c>
      <c r="VH9" s="36" t="str">
        <f ca="1">IF(VH$4=$D9,"u","")</f>
        <v/>
      </c>
      <c r="VI9" s="36" t="str">
        <f ca="1">IF(VI$4=$D9,"u","")</f>
        <v/>
      </c>
      <c r="VJ9" s="36" t="str">
        <f ca="1">IF(VJ$4=$D9,"u","")</f>
        <v/>
      </c>
      <c r="VK9" s="36" t="str">
        <f ca="1">IF(VK$4=$D9,"u","")</f>
        <v/>
      </c>
      <c r="VL9" s="36" t="str">
        <f ca="1">IF(VL$4=$D9,"u","")</f>
        <v/>
      </c>
      <c r="VM9" s="36" t="str">
        <f ca="1">IF(VM$4=$D9,"u","")</f>
        <v/>
      </c>
      <c r="VN9" s="36" t="str">
        <f ca="1">IF(VN$4=$D9,"u","")</f>
        <v/>
      </c>
      <c r="VO9" s="36" t="str">
        <f ca="1">IF(VO$4=$D9,"u","")</f>
        <v/>
      </c>
      <c r="VP9" s="36" t="str">
        <f ca="1">IF(VP$4=$D9,"u","")</f>
        <v/>
      </c>
      <c r="VQ9" s="36" t="str">
        <f ca="1">IF(VQ$4=$D9,"u","")</f>
        <v/>
      </c>
      <c r="VR9" s="36" t="str">
        <f ca="1">IF(VR$4=$D9,"u","")</f>
        <v/>
      </c>
      <c r="VS9" s="36" t="str">
        <f ca="1">IF(VS$4=$D9,"u","")</f>
        <v/>
      </c>
      <c r="VT9" s="36" t="str">
        <f ca="1">IF(VT$4=$D9,"u","")</f>
        <v/>
      </c>
      <c r="VU9" s="36" t="str">
        <f ca="1">IF(VU$4=$D9,"u","")</f>
        <v/>
      </c>
      <c r="VV9" s="36" t="str">
        <f ca="1">IF(VV$4=$D9,"u","")</f>
        <v/>
      </c>
      <c r="VW9" s="36" t="str">
        <f ca="1">IF(VW$4=$D9,"u","")</f>
        <v/>
      </c>
      <c r="VX9" s="36" t="str">
        <f ca="1">IF(VX$4=$D9,"u","")</f>
        <v/>
      </c>
      <c r="VY9" s="36" t="str">
        <f ca="1">IF(VY$4=$D9,"u","")</f>
        <v/>
      </c>
      <c r="VZ9" s="36" t="str">
        <f ca="1">IF(VZ$4=$D9,"u","")</f>
        <v/>
      </c>
      <c r="WA9" s="36" t="str">
        <f ca="1">IF(WA$4=$D9,"u","")</f>
        <v/>
      </c>
      <c r="WB9" s="36" t="str">
        <f ca="1">IF(WB$4=$D9,"u","")</f>
        <v/>
      </c>
      <c r="WC9" s="36" t="str">
        <f ca="1">IF(WC$4=$D9,"u","")</f>
        <v/>
      </c>
      <c r="WD9" s="36" t="str">
        <f ca="1">IF(WD$4=$D9,"u","")</f>
        <v/>
      </c>
      <c r="WE9" s="36" t="str">
        <f ca="1">IF(WE$4=$D9,"u","")</f>
        <v/>
      </c>
      <c r="WF9" s="36" t="str">
        <f ca="1">IF(WF$4=$D9,"u","")</f>
        <v/>
      </c>
      <c r="WG9" s="36" t="str">
        <f ca="1">IF(WG$4=$D9,"u","")</f>
        <v/>
      </c>
      <c r="WH9" s="36" t="str">
        <f ca="1">IF(WH$4=$D9,"u","")</f>
        <v/>
      </c>
      <c r="WI9" s="36" t="str">
        <f ca="1">IF(WI$4=$D9,"u","")</f>
        <v/>
      </c>
      <c r="WJ9" s="36" t="str">
        <f ca="1">IF(WJ$4=$D9,"u","")</f>
        <v/>
      </c>
      <c r="WK9" s="36" t="str">
        <f ca="1">IF(WK$4=$D9,"u","")</f>
        <v/>
      </c>
      <c r="WL9" s="36" t="str">
        <f ca="1">IF(WL$4=$D9,"u","")</f>
        <v/>
      </c>
      <c r="WM9" s="36" t="str">
        <f ca="1">IF(WM$4=$D9,"u","")</f>
        <v/>
      </c>
      <c r="WN9" s="36" t="str">
        <f ca="1">IF(WN$4=$D9,"u","")</f>
        <v/>
      </c>
      <c r="WO9" s="36" t="str">
        <f ca="1">IF(WO$4=$D9,"u","")</f>
        <v/>
      </c>
      <c r="WP9" s="36" t="str">
        <f ca="1">IF(WP$4=$D9,"u","")</f>
        <v/>
      </c>
      <c r="WQ9" s="36" t="str">
        <f ca="1">IF(WQ$4=$D9,"u","")</f>
        <v/>
      </c>
      <c r="WR9" s="36" t="str">
        <f ca="1">IF(WR$4=$D9,"u","")</f>
        <v/>
      </c>
      <c r="WS9" s="36" t="str">
        <f ca="1">IF(WS$4=$D9,"u","")</f>
        <v/>
      </c>
      <c r="WT9" s="36" t="str">
        <f ca="1">IF(WT$4=$D9,"u","")</f>
        <v/>
      </c>
      <c r="WU9" s="36" t="str">
        <f ca="1">IF(WU$4=$D9,"u","")</f>
        <v/>
      </c>
      <c r="WV9" s="36" t="str">
        <f ca="1">IF(WV$4=$D9,"u","")</f>
        <v/>
      </c>
      <c r="WW9" s="36" t="str">
        <f ca="1">IF(WW$4=$D9,"u","")</f>
        <v/>
      </c>
      <c r="WX9" s="36" t="str">
        <f ca="1">IF(WX$4=$D9,"u","")</f>
        <v/>
      </c>
      <c r="WY9" s="36" t="str">
        <f ca="1">IF(WY$4=$D9,"u","")</f>
        <v/>
      </c>
      <c r="WZ9" s="36" t="str">
        <f ca="1">IF(WZ$4=$D9,"u","")</f>
        <v/>
      </c>
      <c r="XA9" s="36" t="str">
        <f ca="1">IF(XA$4=$D9,"u","")</f>
        <v/>
      </c>
      <c r="XB9" s="36" t="str">
        <f ca="1">IF(XB$4=$D9,"u","")</f>
        <v/>
      </c>
      <c r="XC9" s="36" t="str">
        <f ca="1">IF(XC$4=$D9,"u","")</f>
        <v/>
      </c>
      <c r="XD9" s="36" t="str">
        <f ca="1">IF(XD$4=$D9,"u","")</f>
        <v/>
      </c>
      <c r="XE9" s="36" t="str">
        <f ca="1">IF(XE$4=$D9,"u","")</f>
        <v/>
      </c>
      <c r="XF9" s="36" t="str">
        <f ca="1">IF(XF$4=$D9,"u","")</f>
        <v/>
      </c>
      <c r="XG9" s="36" t="str">
        <f ca="1">IF(XG$4=$D9,"u","")</f>
        <v/>
      </c>
      <c r="XH9" s="36" t="str">
        <f ca="1">IF(XH$4=$D9,"u","")</f>
        <v/>
      </c>
      <c r="XI9" s="36" t="str">
        <f ca="1">IF(XI$4=$D9,"u","")</f>
        <v/>
      </c>
      <c r="XJ9" s="36" t="str">
        <f ca="1">IF(XJ$4=$D9,"u","")</f>
        <v/>
      </c>
      <c r="XK9" s="36" t="str">
        <f ca="1">IF(XK$4=$D9,"u","")</f>
        <v/>
      </c>
      <c r="XL9" s="36" t="str">
        <f ca="1">IF(XL$4=$D9,"u","")</f>
        <v/>
      </c>
      <c r="XM9" s="36" t="str">
        <f ca="1">IF(XM$4=$D9,"u","")</f>
        <v/>
      </c>
      <c r="XN9" s="36" t="str">
        <f ca="1">IF(XN$4=$D9,"u","")</f>
        <v/>
      </c>
      <c r="XO9" s="36" t="str">
        <f ca="1">IF(XO$4=$D9,"u","")</f>
        <v/>
      </c>
      <c r="XP9" s="36" t="str">
        <f ca="1">IF(XP$4=$D9,"u","")</f>
        <v/>
      </c>
      <c r="XQ9" s="36" t="str">
        <f ca="1">IF(XQ$4=$D9,"u","")</f>
        <v/>
      </c>
      <c r="XR9" s="36" t="str">
        <f ca="1">IF(XR$4=$D9,"u","")</f>
        <v/>
      </c>
      <c r="XS9" s="36" t="str">
        <f ca="1">IF(XS$4=$D9,"u","")</f>
        <v/>
      </c>
      <c r="XT9" s="36" t="str">
        <f ca="1">IF(XT$4=$D9,"u","")</f>
        <v/>
      </c>
      <c r="XU9" s="36" t="str">
        <f ca="1">IF(XU$4=$D9,"u","")</f>
        <v/>
      </c>
      <c r="XV9" s="36" t="str">
        <f ca="1">IF(XV$4=$D9,"u","")</f>
        <v/>
      </c>
      <c r="XW9" s="36" t="str">
        <f ca="1">IF(XW$4=$D9,"u","")</f>
        <v/>
      </c>
      <c r="XX9" s="36" t="str">
        <f ca="1">IF(XX$4=$D9,"u","")</f>
        <v/>
      </c>
      <c r="XY9" s="36" t="str">
        <f ca="1">IF(XY$4=$D9,"u","")</f>
        <v/>
      </c>
      <c r="XZ9" s="36" t="str">
        <f ca="1">IF(XZ$4=$D9,"u","")</f>
        <v/>
      </c>
      <c r="YA9" s="36" t="str">
        <f ca="1">IF(YA$4=$D9,"u","")</f>
        <v/>
      </c>
      <c r="YB9" s="36" t="str">
        <f ca="1">IF(YB$4=$D9,"u","")</f>
        <v/>
      </c>
      <c r="YC9" s="36" t="str">
        <f ca="1">IF(YC$4=$D9,"u","")</f>
        <v/>
      </c>
      <c r="YD9" s="36" t="str">
        <f ca="1">IF(YD$4=$D9,"u","")</f>
        <v/>
      </c>
      <c r="YE9" s="36" t="str">
        <f ca="1">IF(YE$4=$D9,"u","")</f>
        <v/>
      </c>
      <c r="YF9" s="36" t="str">
        <f ca="1">IF(YF$4=$D9,"u","")</f>
        <v/>
      </c>
      <c r="YG9" s="36" t="str">
        <f ca="1">IF(YG$4=$D9,"u","")</f>
        <v/>
      </c>
      <c r="YH9" s="36" t="str">
        <f ca="1">IF(YH$4=$D9,"u","")</f>
        <v/>
      </c>
      <c r="YI9" s="36" t="str">
        <f ca="1">IF(YI$4=$D9,"u","")</f>
        <v/>
      </c>
      <c r="YJ9" s="36" t="str">
        <f ca="1">IF(YJ$4=$D9,"u","")</f>
        <v/>
      </c>
      <c r="YK9" s="36" t="str">
        <f ca="1">IF(YK$4=$D9,"u","")</f>
        <v/>
      </c>
      <c r="YL9" s="36" t="str">
        <f ca="1">IF(YL$4=$D9,"u","")</f>
        <v/>
      </c>
      <c r="YM9" s="36" t="str">
        <f ca="1">IF(YM$4=$D9,"u","")</f>
        <v/>
      </c>
      <c r="YN9" s="36" t="str">
        <f ca="1">IF(YN$4=$D9,"u","")</f>
        <v/>
      </c>
      <c r="YO9" s="36" t="str">
        <f ca="1">IF(YO$4=$D9,"u","")</f>
        <v/>
      </c>
      <c r="YP9" s="36" t="str">
        <f ca="1">IF(YP$4=$D9,"u","")</f>
        <v/>
      </c>
      <c r="YQ9" s="36" t="str">
        <f ca="1">IF(YQ$4=$D9,"u","")</f>
        <v/>
      </c>
      <c r="YR9" s="36" t="str">
        <f ca="1">IF(YR$4=$D9,"u","")</f>
        <v/>
      </c>
      <c r="YS9" s="36" t="str">
        <f ca="1">IF(YS$4=$D9,"u","")</f>
        <v/>
      </c>
      <c r="YT9" s="36" t="str">
        <f ca="1">IF(YT$4=$D9,"u","")</f>
        <v/>
      </c>
      <c r="YU9" s="36" t="str">
        <f ca="1">IF(YU$4=$D9,"u","")</f>
        <v/>
      </c>
      <c r="YV9" s="36" t="str">
        <f ca="1">IF(YV$4=$D9,"u","")</f>
        <v/>
      </c>
      <c r="YW9" s="36" t="str">
        <f ca="1">IF(YW$4=$D9,"u","")</f>
        <v/>
      </c>
      <c r="YX9" s="36" t="str">
        <f ca="1">IF(YX$4=$D9,"u","")</f>
        <v/>
      </c>
      <c r="YY9" s="36" t="str">
        <f ca="1">IF(YY$4=$D9,"u","")</f>
        <v/>
      </c>
      <c r="YZ9" s="36" t="str">
        <f ca="1">IF(YZ$4=$D9,"u","")</f>
        <v/>
      </c>
      <c r="ZA9" s="36" t="str">
        <f ca="1">IF(ZA$4=$D9,"u","")</f>
        <v/>
      </c>
      <c r="ZB9" s="36" t="str">
        <f ca="1">IF(ZB$4=$D9,"u","")</f>
        <v/>
      </c>
      <c r="ZC9" s="36" t="str">
        <f ca="1">IF(ZC$4=$D9,"u","")</f>
        <v/>
      </c>
      <c r="ZD9" s="36" t="str">
        <f ca="1">IF(ZD$4=$D9,"u","")</f>
        <v/>
      </c>
      <c r="ZE9" s="36" t="str">
        <f ca="1">IF(ZE$4=$D9,"u","")</f>
        <v/>
      </c>
      <c r="ZF9" s="36" t="str">
        <f ca="1">IF(ZF$4=$D9,"u","")</f>
        <v/>
      </c>
      <c r="ZG9" s="36" t="str">
        <f ca="1">IF(ZG$4=$D9,"u","")</f>
        <v/>
      </c>
      <c r="ZH9" s="36" t="str">
        <f ca="1">IF(ZH$4=$D9,"u","")</f>
        <v/>
      </c>
      <c r="ZI9" s="36" t="str">
        <f ca="1">IF(ZI$4=$D9,"u","")</f>
        <v/>
      </c>
      <c r="ZJ9" s="36" t="str">
        <f ca="1">IF(ZJ$4=$D9,"u","")</f>
        <v/>
      </c>
      <c r="ZK9" s="36" t="str">
        <f ca="1">IF(ZK$4=$D9,"u","")</f>
        <v/>
      </c>
      <c r="ZL9" s="36" t="str">
        <f ca="1">IF(ZL$4=$D9,"u","")</f>
        <v/>
      </c>
      <c r="ZM9" s="36" t="str">
        <f ca="1">IF(ZM$4=$D9,"u","")</f>
        <v/>
      </c>
      <c r="ZN9" s="36" t="str">
        <f ca="1">IF(ZN$4=$D9,"u","")</f>
        <v/>
      </c>
      <c r="ZO9" s="36" t="str">
        <f ca="1">IF(ZO$4=$D9,"u","")</f>
        <v/>
      </c>
      <c r="ZP9" s="36" t="str">
        <f ca="1">IF(ZP$4=$D9,"u","")</f>
        <v/>
      </c>
      <c r="ZQ9" s="36" t="str">
        <f ca="1">IF(ZQ$4=$D9,"u","")</f>
        <v/>
      </c>
      <c r="ZR9" s="36" t="str">
        <f ca="1">IF(ZR$4=$D9,"u","")</f>
        <v/>
      </c>
      <c r="ZS9" s="36" t="str">
        <f ca="1">IF(ZS$4=$D9,"u","")</f>
        <v/>
      </c>
      <c r="ZT9" s="36" t="str">
        <f ca="1">IF(ZT$4=$D9,"u","")</f>
        <v/>
      </c>
      <c r="ZU9" s="36" t="str">
        <f ca="1">IF(ZU$4=$D9,"u","")</f>
        <v/>
      </c>
      <c r="ZV9" s="36" t="str">
        <f ca="1">IF(ZV$4=$D9,"u","")</f>
        <v/>
      </c>
      <c r="ZW9" s="36" t="str">
        <f ca="1">IF(ZW$4=$D9,"u","")</f>
        <v/>
      </c>
      <c r="ZX9" s="36" t="str">
        <f ca="1">IF(ZX$4=$D9,"u","")</f>
        <v/>
      </c>
      <c r="ZY9" s="36" t="str">
        <f ca="1">IF(ZY$4=$D9,"u","")</f>
        <v/>
      </c>
      <c r="ZZ9" s="36" t="str">
        <f ca="1">IF(ZZ$4=$D9,"u","")</f>
        <v/>
      </c>
      <c r="AAA9" s="36" t="str">
        <f ca="1">IF(AAA$4=$D9,"u","")</f>
        <v/>
      </c>
      <c r="AAB9" s="36" t="str">
        <f ca="1">IF(AAB$4=$D9,"u","")</f>
        <v/>
      </c>
      <c r="AAC9" s="36" t="str">
        <f ca="1">IF(AAC$4=$D9,"u","")</f>
        <v/>
      </c>
      <c r="AAD9" s="36" t="str">
        <f ca="1">IF(AAD$4=$D9,"u","")</f>
        <v/>
      </c>
      <c r="AAE9" s="36" t="str">
        <f ca="1">IF(AAE$4=$D9,"u","")</f>
        <v/>
      </c>
      <c r="AAF9" s="36" t="str">
        <f ca="1">IF(AAF$4=$D9,"u","")</f>
        <v/>
      </c>
      <c r="AAG9" s="36" t="str">
        <f ca="1">IF(AAG$4=$D9,"u","")</f>
        <v/>
      </c>
      <c r="AAH9" s="36" t="str">
        <f ca="1">IF(AAH$4=$D9,"u","")</f>
        <v/>
      </c>
      <c r="AAI9" s="36" t="str">
        <f ca="1">IF(AAI$4=$D9,"u","")</f>
        <v/>
      </c>
      <c r="AAJ9" s="36" t="str">
        <f ca="1">IF(AAJ$4=$D9,"u","")</f>
        <v/>
      </c>
      <c r="AAK9" s="36" t="str">
        <f ca="1">IF(AAK$4=$D9,"u","")</f>
        <v/>
      </c>
      <c r="AAL9" s="36" t="str">
        <f ca="1">IF(AAL$4=$D9,"u","")</f>
        <v/>
      </c>
      <c r="AAM9" s="36" t="str">
        <f ca="1">IF(AAM$4=$D9,"u","")</f>
        <v/>
      </c>
      <c r="AAN9" s="36" t="str">
        <f ca="1">IF(AAN$4=$D9,"u","")</f>
        <v/>
      </c>
      <c r="AAO9" s="36" t="str">
        <f ca="1">IF(AAO$4=$D9,"u","")</f>
        <v/>
      </c>
      <c r="AAP9" s="36" t="str">
        <f ca="1">IF(AAP$4=$D9,"u","")</f>
        <v/>
      </c>
      <c r="AAQ9" s="36" t="str">
        <f ca="1">IF(AAQ$4=$D9,"u","")</f>
        <v/>
      </c>
      <c r="AAR9" s="36" t="str">
        <f ca="1">IF(AAR$4=$D9,"u","")</f>
        <v/>
      </c>
      <c r="AAS9" s="36" t="str">
        <f ca="1">IF(AAS$4=$D9,"u","")</f>
        <v/>
      </c>
      <c r="AAT9" s="36" t="str">
        <f ca="1">IF(AAT$4=$D9,"u","")</f>
        <v/>
      </c>
      <c r="AAU9" s="36" t="str">
        <f ca="1">IF(AAU$4=$D9,"u","")</f>
        <v/>
      </c>
      <c r="AAV9" s="36" t="str">
        <f ca="1">IF(AAV$4=$D9,"u","")</f>
        <v/>
      </c>
      <c r="AAW9" s="36" t="str">
        <f ca="1">IF(AAW$4=$D9,"u","")</f>
        <v/>
      </c>
      <c r="AAX9" s="36" t="str">
        <f ca="1">IF(AAX$4=$D9,"u","")</f>
        <v/>
      </c>
      <c r="AAY9" s="36" t="str">
        <f ca="1">IF(AAY$4=$D9,"u","")</f>
        <v/>
      </c>
      <c r="AAZ9" s="36" t="str">
        <f ca="1">IF(AAZ$4=$D9,"u","")</f>
        <v/>
      </c>
      <c r="ABA9" s="36" t="str">
        <f ca="1">IF(ABA$4=$D9,"u","")</f>
        <v/>
      </c>
      <c r="ABB9" s="36" t="str">
        <f ca="1">IF(ABB$4=$D9,"u","")</f>
        <v/>
      </c>
      <c r="ABC9" s="36" t="str">
        <f ca="1">IF(ABC$4=$D9,"u","")</f>
        <v/>
      </c>
      <c r="ABD9" s="36" t="str">
        <f ca="1">IF(ABD$4=$D9,"u","")</f>
        <v/>
      </c>
      <c r="ABE9" s="36" t="str">
        <f ca="1">IF(ABE$4=$D9,"u","")</f>
        <v/>
      </c>
      <c r="ABF9" s="36" t="str">
        <f ca="1">IF(ABF$4=$D9,"u","")</f>
        <v/>
      </c>
      <c r="ABG9" s="36" t="str">
        <f ca="1">IF(ABG$4=$D9,"u","")</f>
        <v/>
      </c>
      <c r="ABH9" s="36" t="str">
        <f ca="1">IF(ABH$4=$D9,"u","")</f>
        <v/>
      </c>
      <c r="ABI9" s="36" t="str">
        <f ca="1">IF(ABI$4=$D9,"u","")</f>
        <v/>
      </c>
      <c r="ABJ9" s="36" t="str">
        <f ca="1">IF(ABJ$4=$D9,"u","")</f>
        <v/>
      </c>
      <c r="ABK9" s="36" t="str">
        <f ca="1">IF(ABK$4=$D9,"u","")</f>
        <v/>
      </c>
      <c r="ABL9" s="36" t="str">
        <f ca="1">IF(ABL$4=$D9,"u","")</f>
        <v/>
      </c>
      <c r="ABM9" s="36" t="str">
        <f ca="1">IF(ABM$4=$D9,"u","")</f>
        <v/>
      </c>
      <c r="ABN9" s="36" t="str">
        <f ca="1">IF(ABN$4=$D9,"u","")</f>
        <v/>
      </c>
      <c r="ABO9" s="36" t="str">
        <f ca="1">IF(ABO$4=$D9,"u","")</f>
        <v/>
      </c>
      <c r="ABP9" s="36" t="str">
        <f ca="1">IF(ABP$4=$D9,"u","")</f>
        <v/>
      </c>
      <c r="ABQ9" s="36" t="str">
        <f ca="1">IF(ABQ$4=$D9,"u","")</f>
        <v/>
      </c>
      <c r="ABR9" s="36" t="str">
        <f ca="1">IF(ABR$4=$D9,"u","")</f>
        <v/>
      </c>
      <c r="ABS9" s="36" t="str">
        <f ca="1">IF(ABS$4=$D9,"u","")</f>
        <v/>
      </c>
      <c r="ABT9" s="36" t="str">
        <f ca="1">IF(ABT$4=$D9,"u","")</f>
        <v/>
      </c>
      <c r="ABU9" s="36" t="str">
        <f ca="1">IF(ABU$4=$D9,"u","")</f>
        <v/>
      </c>
      <c r="ABV9" s="36" t="str">
        <f ca="1">IF(ABV$4=$D9,"u","")</f>
        <v/>
      </c>
      <c r="ABW9" s="36" t="str">
        <f ca="1">IF(ABW$4=$D9,"u","")</f>
        <v/>
      </c>
      <c r="ABX9" s="36" t="str">
        <f ca="1">IF(ABX$4=$D9,"u","")</f>
        <v/>
      </c>
      <c r="ABY9" s="36" t="str">
        <f ca="1">IF(ABY$4=$D9,"u","")</f>
        <v/>
      </c>
      <c r="ABZ9" s="36" t="str">
        <f ca="1">IF(ABZ$4=$D9,"u","")</f>
        <v/>
      </c>
      <c r="ACA9" s="36" t="str">
        <f ca="1">IF(ACA$4=$D9,"u","")</f>
        <v/>
      </c>
      <c r="ACB9" s="36" t="str">
        <f ca="1">IF(ACB$4=$D9,"u","")</f>
        <v/>
      </c>
      <c r="ACC9" s="36" t="str">
        <f ca="1">IF(ACC$4=$D9,"u","")</f>
        <v/>
      </c>
      <c r="ACD9" s="36" t="str">
        <f ca="1">IF(ACD$4=$D9,"u","")</f>
        <v/>
      </c>
      <c r="ACE9" s="36" t="str">
        <f ca="1">IF(ACE$4=$D9,"u","")</f>
        <v/>
      </c>
      <c r="ACF9" s="36" t="str">
        <f ca="1">IF(ACF$4=$D9,"u","")</f>
        <v/>
      </c>
      <c r="ACG9" s="36" t="str">
        <f ca="1">IF(ACG$4=$D9,"u","")</f>
        <v/>
      </c>
      <c r="ACH9" s="36" t="str">
        <f ca="1">IF(ACH$4=$D9,"u","")</f>
        <v/>
      </c>
      <c r="ACI9" s="36" t="str">
        <f ca="1">IF(ACI$4=$D9,"u","")</f>
        <v/>
      </c>
      <c r="ACJ9" s="36" t="str">
        <f ca="1">IF(ACJ$4=$D9,"u","")</f>
        <v/>
      </c>
      <c r="ACK9" s="36" t="str">
        <f ca="1">IF(ACK$4=$D9,"u","")</f>
        <v/>
      </c>
      <c r="ACL9" s="36" t="str">
        <f ca="1">IF(ACL$4=$D9,"u","")</f>
        <v/>
      </c>
      <c r="ACM9" s="36" t="str">
        <f ca="1">IF(ACM$4=$D9,"u","")</f>
        <v/>
      </c>
      <c r="ACN9" s="36" t="str">
        <f ca="1">IF(ACN$4=$D9,"u","")</f>
        <v/>
      </c>
      <c r="ACO9" s="36" t="str">
        <f ca="1">IF(ACO$4=$D9,"u","")</f>
        <v/>
      </c>
      <c r="ACP9" s="36" t="str">
        <f ca="1">IF(ACP$4=$D9,"u","")</f>
        <v/>
      </c>
      <c r="ACQ9" s="36" t="str">
        <f ca="1">IF(ACQ$4=$D9,"u","")</f>
        <v/>
      </c>
      <c r="ACR9" s="1"/>
    </row>
    <row r="10" spans="1:772" ht="25.15" customHeight="1">
      <c r="A10" s="40"/>
      <c r="B10" s="37"/>
      <c r="C10" s="38"/>
      <c r="D10" s="31">
        <f ca="1">C10+E10</f>
        <v>0</v>
      </c>
      <c r="E10" s="32"/>
      <c r="F10" s="33"/>
      <c r="G10" s="39"/>
      <c r="H10" s="41"/>
      <c r="I10" s="36" t="str">
        <f ca="1">IF(I$4=$D10,"u","")</f>
        <v/>
      </c>
      <c r="J10" s="36" t="str">
        <f ca="1">IF(J$4=$D10,"u","")</f>
        <v/>
      </c>
      <c r="K10" s="36" t="str">
        <f ca="1">IF(K$4=$D10,"u","")</f>
        <v/>
      </c>
      <c r="L10" s="36" t="str">
        <f ca="1">IF(L$4=$D10,"u","")</f>
        <v/>
      </c>
      <c r="M10" s="36" t="str">
        <f ca="1">IF(M$4=$D10,"u","")</f>
        <v/>
      </c>
      <c r="N10" s="36" t="str">
        <f ca="1">IF(N$4=$D10,"u","")</f>
        <v>u</v>
      </c>
      <c r="O10" s="36" t="str">
        <f ca="1">IF(O$4=$D10,"u","")</f>
        <v/>
      </c>
      <c r="P10" s="36" t="str">
        <f ca="1">IF(P$4=$D10,"u","")</f>
        <v/>
      </c>
      <c r="Q10" s="36" t="str">
        <f ca="1">IF(Q$4=$D10,"u","")</f>
        <v/>
      </c>
      <c r="R10" s="36" t="str">
        <f ca="1">IF(R$4=$D10,"u","")</f>
        <v/>
      </c>
      <c r="S10" s="36" t="str">
        <f ca="1">IF(S$4=$D10,"u","")</f>
        <v/>
      </c>
      <c r="T10" s="36" t="str">
        <f ca="1">IF(T$4=$D10,"u","")</f>
        <v/>
      </c>
      <c r="U10" s="36" t="str">
        <f ca="1">IF(U$4=$D10,"u","")</f>
        <v/>
      </c>
      <c r="V10" s="36" t="str">
        <f ca="1">IF(V$4=$D10,"u","")</f>
        <v/>
      </c>
      <c r="W10" s="36" t="str">
        <f ca="1">IF(W$4=$D10,"u","")</f>
        <v/>
      </c>
      <c r="X10" s="36" t="str">
        <f ca="1">IF(X$4=$D10,"u","")</f>
        <v/>
      </c>
      <c r="Y10" s="36" t="str">
        <f ca="1">IF(Y$4=$D10,"u","")</f>
        <v/>
      </c>
      <c r="Z10" s="36" t="str">
        <f ca="1">IF(Z$4=$D10,"u","")</f>
        <v/>
      </c>
      <c r="AA10" s="36" t="str">
        <f ca="1">IF(AA$4=$D10,"u","")</f>
        <v/>
      </c>
      <c r="AB10" s="36" t="str">
        <f ca="1">IF(AB$4=$D10,"u","")</f>
        <v/>
      </c>
      <c r="AC10" s="36" t="str">
        <f ca="1">IF(AC$4=$D10,"u","")</f>
        <v/>
      </c>
      <c r="AD10" s="36" t="str">
        <f ca="1">IF(AD$4=$D10,"u","")</f>
        <v/>
      </c>
      <c r="AE10" s="36" t="str">
        <f ca="1">IF(AE$4=$D10,"u","")</f>
        <v/>
      </c>
      <c r="AF10" s="36" t="str">
        <f ca="1">IF(AF$4=$D10,"u","")</f>
        <v/>
      </c>
      <c r="AG10" s="36" t="str">
        <f ca="1">IF(AG$4=$D10,"u","")</f>
        <v/>
      </c>
      <c r="AH10" s="36" t="str">
        <f ca="1">IF(AH$4=$D10,"u","")</f>
        <v/>
      </c>
      <c r="AI10" s="36" t="str">
        <f ca="1">IF(AI$4=$D10,"u","")</f>
        <v/>
      </c>
      <c r="AJ10" s="36" t="str">
        <f ca="1">IF(AJ$4=$D10,"u","")</f>
        <v/>
      </c>
      <c r="AK10" s="36" t="str">
        <f ca="1">IF(AK$4=$D10,"u","")</f>
        <v/>
      </c>
      <c r="AL10" s="36" t="str">
        <f ca="1">IF(AL$4=$D10,"u","")</f>
        <v/>
      </c>
      <c r="AM10" s="36" t="str">
        <f ca="1">IF(AM$4=$D10,"u","")</f>
        <v/>
      </c>
      <c r="AN10" s="36" t="str">
        <f ca="1">IF(AN$4=$D10,"u","")</f>
        <v/>
      </c>
      <c r="AO10" s="36" t="str">
        <f ca="1">IF(AO$4=$D10,"u","")</f>
        <v/>
      </c>
      <c r="AP10" s="36" t="str">
        <f ca="1">IF(AP$4=$D10,"u","")</f>
        <v/>
      </c>
      <c r="AQ10" s="36" t="str">
        <f ca="1">IF(AQ$4=$D10,"u","")</f>
        <v/>
      </c>
      <c r="AR10" s="36" t="str">
        <f ca="1">IF(AR$4=$D10,"u","")</f>
        <v/>
      </c>
      <c r="AS10" s="36" t="str">
        <f ca="1">IF(AS$4=$D10,"u","")</f>
        <v/>
      </c>
      <c r="AT10" s="36" t="str">
        <f ca="1">IF(AT$4=$D10,"u","")</f>
        <v/>
      </c>
      <c r="AU10" s="36" t="str">
        <f ca="1">IF(AU$4=$D10,"u","")</f>
        <v/>
      </c>
      <c r="AV10" s="36" t="str">
        <f ca="1">IF(AV$4=$D10,"u","")</f>
        <v/>
      </c>
      <c r="AW10" s="36" t="str">
        <f ca="1">IF(AW$4=$D10,"u","")</f>
        <v/>
      </c>
      <c r="AX10" s="36" t="str">
        <f ca="1">IF(AX$4=$D10,"u","")</f>
        <v/>
      </c>
      <c r="AY10" s="36" t="str">
        <f ca="1">IF(AY$4=$D10,"u","")</f>
        <v/>
      </c>
      <c r="AZ10" s="36" t="str">
        <f ca="1">IF(AZ$4=$D10,"u","")</f>
        <v/>
      </c>
      <c r="BA10" s="36" t="str">
        <f ca="1">IF(BA$4=$D10,"u","")</f>
        <v/>
      </c>
      <c r="BB10" s="36" t="str">
        <f ca="1">IF(BB$4=$D10,"u","")</f>
        <v/>
      </c>
      <c r="BC10" s="36" t="str">
        <f ca="1">IF(BC$4=$D10,"u","")</f>
        <v/>
      </c>
      <c r="BD10" s="36" t="str">
        <f ca="1">IF(BD$4=$D10,"u","")</f>
        <v/>
      </c>
      <c r="BE10" s="36" t="str">
        <f ca="1">IF(BE$4=$D10,"u","")</f>
        <v/>
      </c>
      <c r="BF10" s="36" t="str">
        <f ca="1">IF(BF$4=$D10,"u","")</f>
        <v/>
      </c>
      <c r="BG10" s="36" t="str">
        <f ca="1">IF(BG$4=$D10,"u","")</f>
        <v/>
      </c>
      <c r="BH10" s="36" t="str">
        <f ca="1">IF(BH$4=$D10,"u","")</f>
        <v/>
      </c>
      <c r="BI10" s="36" t="str">
        <f ca="1">IF(BI$4=$D10,"u","")</f>
        <v/>
      </c>
      <c r="BJ10" s="36" t="str">
        <f ca="1">IF(BJ$4=$D10,"u","")</f>
        <v/>
      </c>
      <c r="BK10" s="36" t="str">
        <f ca="1">IF(BK$4=$D10,"u","")</f>
        <v/>
      </c>
      <c r="BL10" s="36" t="str">
        <f ca="1">IF(BL$4=$D10,"u","")</f>
        <v/>
      </c>
      <c r="BM10" s="36" t="str">
        <f ca="1">IF(BM$4=$D10,"u","")</f>
        <v/>
      </c>
      <c r="BN10" s="36" t="str">
        <f ca="1">IF(BN$4=$D10,"u","")</f>
        <v/>
      </c>
      <c r="BO10" s="36" t="str">
        <f ca="1">IF(BO$4=$D10,"u","")</f>
        <v/>
      </c>
      <c r="BP10" s="36" t="str">
        <f ca="1">IF(BP$4=$D10,"u","")</f>
        <v/>
      </c>
      <c r="BQ10" s="36" t="str">
        <f ca="1">IF(BQ$4=$D10,"u","")</f>
        <v/>
      </c>
      <c r="BR10" s="36" t="str">
        <f ca="1">IF(BR$4=$D10,"u","")</f>
        <v/>
      </c>
      <c r="BS10" s="36" t="str">
        <f ca="1">IF(BS$4=$D10,"u","")</f>
        <v/>
      </c>
      <c r="BT10" s="36" t="str">
        <f ca="1">IF(BT$4=$D10,"u","")</f>
        <v/>
      </c>
      <c r="BU10" s="36" t="str">
        <f ca="1">IF(BU$4=$D10,"u","")</f>
        <v/>
      </c>
      <c r="BV10" s="36" t="str">
        <f ca="1">IF(BV$4=$D10,"u","")</f>
        <v/>
      </c>
      <c r="BW10" s="36" t="str">
        <f ca="1">IF(BW$4=$D10,"u","")</f>
        <v/>
      </c>
      <c r="BX10" s="36" t="str">
        <f ca="1">IF(BX$4=$D10,"u","")</f>
        <v/>
      </c>
      <c r="BY10" s="36" t="str">
        <f ca="1">IF(BY$4=$D10,"u","")</f>
        <v/>
      </c>
      <c r="BZ10" s="36" t="str">
        <f ca="1">IF(BZ$4=$D10,"u","")</f>
        <v/>
      </c>
      <c r="CA10" s="36" t="str">
        <f ca="1">IF(CA$4=$D10,"u","")</f>
        <v/>
      </c>
      <c r="CB10" s="36" t="str">
        <f ca="1">IF(CB$4=$D10,"u","")</f>
        <v/>
      </c>
      <c r="CC10" s="36" t="str">
        <f ca="1">IF(CC$4=$D10,"u","")</f>
        <v/>
      </c>
      <c r="CD10" s="36" t="str">
        <f ca="1">IF(CD$4=$D10,"u","")</f>
        <v/>
      </c>
      <c r="CE10" s="36" t="str">
        <f ca="1">IF(CE$4=$D10,"u","")</f>
        <v/>
      </c>
      <c r="CF10" s="36" t="str">
        <f ca="1">IF(CF$4=$D10,"u","")</f>
        <v/>
      </c>
      <c r="CG10" s="36" t="str">
        <f ca="1">IF(CG$4=$D10,"u","")</f>
        <v/>
      </c>
      <c r="CH10" s="36" t="str">
        <f ca="1">IF(CH$4=$D10,"u","")</f>
        <v/>
      </c>
      <c r="CI10" s="36" t="str">
        <f ca="1">IF(CI$4=$D10,"u","")</f>
        <v/>
      </c>
      <c r="CJ10" s="36" t="str">
        <f ca="1">IF(CJ$4=$D10,"u","")</f>
        <v/>
      </c>
      <c r="CK10" s="36" t="str">
        <f ca="1">IF(CK$4=$D10,"u","")</f>
        <v/>
      </c>
      <c r="CL10" s="36" t="str">
        <f ca="1">IF(CL$4=$D10,"u","")</f>
        <v/>
      </c>
      <c r="CM10" s="36" t="str">
        <f ca="1">IF(CM$4=$D10,"u","")</f>
        <v/>
      </c>
      <c r="CN10" s="36" t="str">
        <f ca="1">IF(CN$4=$D10,"u","")</f>
        <v/>
      </c>
      <c r="CO10" s="36" t="str">
        <f ca="1">IF(CO$4=$D10,"u","")</f>
        <v/>
      </c>
      <c r="CP10" s="36" t="str">
        <f ca="1">IF(CP$4=$D10,"u","")</f>
        <v/>
      </c>
      <c r="CQ10" s="36" t="str">
        <f ca="1">IF(CQ$4=$D10,"u","")</f>
        <v/>
      </c>
      <c r="CR10" s="36" t="str">
        <f ca="1">IF(CR$4=$D10,"u","")</f>
        <v/>
      </c>
      <c r="CS10" s="36" t="str">
        <f ca="1">IF(CS$4=$D10,"u","")</f>
        <v/>
      </c>
      <c r="CT10" s="36" t="str">
        <f ca="1">IF(CT$4=$D10,"u","")</f>
        <v/>
      </c>
      <c r="CU10" s="36" t="str">
        <f ca="1">IF(CU$4=$D10,"u","")</f>
        <v/>
      </c>
      <c r="CV10" s="36" t="str">
        <f ca="1">IF(CV$4=$D10,"u","")</f>
        <v/>
      </c>
      <c r="CW10" s="36" t="str">
        <f ca="1">IF(CW$4=$D10,"u","")</f>
        <v/>
      </c>
      <c r="CX10" s="36" t="str">
        <f ca="1">IF(CX$4=$D10,"u","")</f>
        <v/>
      </c>
      <c r="CY10" s="36" t="str">
        <f ca="1">IF(CY$4=$D10,"u","")</f>
        <v/>
      </c>
      <c r="CZ10" s="36" t="str">
        <f ca="1">IF(CZ$4=$D10,"u","")</f>
        <v/>
      </c>
      <c r="DA10" s="36" t="str">
        <f ca="1">IF(DA$4=$D10,"u","")</f>
        <v/>
      </c>
      <c r="DB10" s="36" t="str">
        <f ca="1">IF(DB$4=$D10,"u","")</f>
        <v/>
      </c>
      <c r="DC10" s="36" t="str">
        <f ca="1">IF(DC$4=$D10,"u","")</f>
        <v/>
      </c>
      <c r="DD10" s="36" t="str">
        <f ca="1">IF(DD$4=$D10,"u","")</f>
        <v/>
      </c>
      <c r="DE10" s="36" t="str">
        <f ca="1">IF(DE$4=$D10,"u","")</f>
        <v/>
      </c>
      <c r="DF10" s="36" t="str">
        <f ca="1">IF(DF$4=$D10,"u","")</f>
        <v/>
      </c>
      <c r="DG10" s="36" t="str">
        <f ca="1">IF(DG$4=$D10,"u","")</f>
        <v/>
      </c>
      <c r="DH10" s="36" t="str">
        <f ca="1">IF(DH$4=$D10,"u","")</f>
        <v/>
      </c>
      <c r="DI10" s="36" t="str">
        <f ca="1">IF(DI$4=$D10,"u","")</f>
        <v/>
      </c>
      <c r="DJ10" s="36" t="str">
        <f ca="1">IF(DJ$4=$D10,"u","")</f>
        <v/>
      </c>
      <c r="DK10" s="36" t="str">
        <f ca="1">IF(DK$4=$D10,"u","")</f>
        <v/>
      </c>
      <c r="DL10" s="36" t="str">
        <f ca="1">IF(DL$4=$D10,"u","")</f>
        <v/>
      </c>
      <c r="DM10" s="36" t="str">
        <f ca="1">IF(DM$4=$D10,"u","")</f>
        <v/>
      </c>
      <c r="DN10" s="36" t="str">
        <f ca="1">IF(DN$4=$D10,"u","")</f>
        <v/>
      </c>
      <c r="DO10" s="36" t="str">
        <f ca="1">IF(DO$4=$D10,"u","")</f>
        <v/>
      </c>
      <c r="DP10" s="36" t="str">
        <f ca="1">IF(DP$4=$D10,"u","")</f>
        <v/>
      </c>
      <c r="DQ10" s="36" t="str">
        <f ca="1">IF(DQ$4=$D10,"u","")</f>
        <v/>
      </c>
      <c r="DR10" s="36" t="str">
        <f ca="1">IF(DR$4=$D10,"u","")</f>
        <v/>
      </c>
      <c r="DS10" s="36" t="str">
        <f ca="1">IF(DS$4=$D10,"u","")</f>
        <v/>
      </c>
      <c r="DT10" s="36" t="str">
        <f ca="1">IF(DT$4=$D10,"u","")</f>
        <v/>
      </c>
      <c r="DU10" s="36" t="str">
        <f ca="1">IF(DU$4=$D10,"u","")</f>
        <v/>
      </c>
      <c r="DV10" s="36" t="str">
        <f ca="1">IF(DV$4=$D10,"u","")</f>
        <v/>
      </c>
      <c r="DW10" s="36" t="str">
        <f ca="1">IF(DW$4=$D10,"u","")</f>
        <v/>
      </c>
      <c r="DX10" s="36" t="str">
        <f ca="1">IF(DX$4=$D10,"u","")</f>
        <v/>
      </c>
      <c r="DY10" s="36" t="str">
        <f ca="1">IF(DY$4=$D10,"u","")</f>
        <v/>
      </c>
      <c r="DZ10" s="36" t="str">
        <f ca="1">IF(DZ$4=$D10,"u","")</f>
        <v/>
      </c>
      <c r="EA10" s="36" t="str">
        <f ca="1">IF(EA$4=$D10,"u","")</f>
        <v/>
      </c>
      <c r="EB10" s="36" t="str">
        <f ca="1">IF(EB$4=$D10,"u","")</f>
        <v/>
      </c>
      <c r="EC10" s="36" t="str">
        <f ca="1">IF(EC$4=$D10,"u","")</f>
        <v/>
      </c>
      <c r="ED10" s="36" t="str">
        <f ca="1">IF(ED$4=$D10,"u","")</f>
        <v/>
      </c>
      <c r="EE10" s="36" t="str">
        <f ca="1">IF(EE$4=$D10,"u","")</f>
        <v/>
      </c>
      <c r="EF10" s="36" t="str">
        <f ca="1">IF(EF$4=$D10,"u","")</f>
        <v/>
      </c>
      <c r="EG10" s="36" t="str">
        <f ca="1">IF(EG$4=$D10,"u","")</f>
        <v/>
      </c>
      <c r="EH10" s="36" t="str">
        <f ca="1">IF(EH$4=$D10,"u","")</f>
        <v/>
      </c>
      <c r="EI10" s="36" t="str">
        <f ca="1">IF(EI$4=$D10,"u","")</f>
        <v/>
      </c>
      <c r="EJ10" s="36" t="str">
        <f ca="1">IF(EJ$4=$D10,"u","")</f>
        <v/>
      </c>
      <c r="EK10" s="36" t="str">
        <f ca="1">IF(EK$4=$D10,"u","")</f>
        <v/>
      </c>
      <c r="EL10" s="36" t="str">
        <f ca="1">IF(EL$4=$D10,"u","")</f>
        <v/>
      </c>
      <c r="EM10" s="36" t="str">
        <f ca="1">IF(EM$4=$D10,"u","")</f>
        <v/>
      </c>
      <c r="EN10" s="36" t="str">
        <f ca="1">IF(EN$4=$D10,"u","")</f>
        <v/>
      </c>
      <c r="EO10" s="36" t="str">
        <f ca="1">IF(EO$4=$D10,"u","")</f>
        <v/>
      </c>
      <c r="EP10" s="36" t="str">
        <f ca="1">IF(EP$4=$D10,"u","")</f>
        <v/>
      </c>
      <c r="EQ10" s="36" t="str">
        <f ca="1">IF(EQ$4=$D10,"u","")</f>
        <v/>
      </c>
      <c r="ER10" s="36" t="str">
        <f ca="1">IF(ER$4=$D10,"u","")</f>
        <v/>
      </c>
      <c r="ES10" s="36" t="str">
        <f ca="1">IF(ES$4=$D10,"u","")</f>
        <v/>
      </c>
      <c r="ET10" s="36" t="str">
        <f ca="1">IF(ET$4=$D10,"u","")</f>
        <v/>
      </c>
      <c r="EU10" s="36" t="str">
        <f ca="1">IF(EU$4=$D10,"u","")</f>
        <v/>
      </c>
      <c r="EV10" s="36" t="str">
        <f ca="1">IF(EV$4=$D10,"u","")</f>
        <v/>
      </c>
      <c r="EW10" s="36" t="str">
        <f ca="1">IF(EW$4=$D10,"u","")</f>
        <v/>
      </c>
      <c r="EX10" s="36" t="str">
        <f ca="1">IF(EX$4=$D10,"u","")</f>
        <v/>
      </c>
      <c r="EY10" s="36" t="str">
        <f ca="1">IF(EY$4=$D10,"u","")</f>
        <v/>
      </c>
      <c r="EZ10" s="36" t="str">
        <f ca="1">IF(EZ$4=$D10,"u","")</f>
        <v/>
      </c>
      <c r="FA10" s="36" t="str">
        <f ca="1">IF(FA$4=$D10,"u","")</f>
        <v/>
      </c>
      <c r="FB10" s="36" t="str">
        <f ca="1">IF(FB$4=$D10,"u","")</f>
        <v/>
      </c>
      <c r="FC10" s="36" t="str">
        <f ca="1">IF(FC$4=$D10,"u","")</f>
        <v/>
      </c>
      <c r="FD10" s="36" t="str">
        <f ca="1">IF(FD$4=$D10,"u","")</f>
        <v/>
      </c>
      <c r="FE10" s="36" t="str">
        <f ca="1">IF(FE$4=$D10,"u","")</f>
        <v/>
      </c>
      <c r="FF10" s="36" t="str">
        <f ca="1">IF(FF$4=$D10,"u","")</f>
        <v/>
      </c>
      <c r="FG10" s="36" t="str">
        <f ca="1">IF(FG$4=$D10,"u","")</f>
        <v/>
      </c>
      <c r="FH10" s="36" t="str">
        <f ca="1">IF(FH$4=$D10,"u","")</f>
        <v/>
      </c>
      <c r="FI10" s="36" t="str">
        <f ca="1">IF(FI$4=$D10,"u","")</f>
        <v/>
      </c>
      <c r="FJ10" s="36" t="str">
        <f ca="1">IF(FJ$4=$D10,"u","")</f>
        <v/>
      </c>
      <c r="FK10" s="36" t="str">
        <f ca="1">IF(FK$4=$D10,"u","")</f>
        <v/>
      </c>
      <c r="FL10" s="36" t="str">
        <f ca="1">IF(FL$4=$D10,"u","")</f>
        <v/>
      </c>
      <c r="FM10" s="36" t="str">
        <f ca="1">IF(FM$4=$D10,"u","")</f>
        <v/>
      </c>
      <c r="FN10" s="36" t="str">
        <f ca="1">IF(FN$4=$D10,"u","")</f>
        <v/>
      </c>
      <c r="FO10" s="36" t="str">
        <f ca="1">IF(FO$4=$D10,"u","")</f>
        <v/>
      </c>
      <c r="FP10" s="36" t="str">
        <f ca="1">IF(FP$4=$D10,"u","")</f>
        <v/>
      </c>
      <c r="FQ10" s="36" t="str">
        <f ca="1">IF(FQ$4=$D10,"u","")</f>
        <v/>
      </c>
      <c r="FR10" s="36" t="str">
        <f ca="1">IF(FR$4=$D10,"u","")</f>
        <v/>
      </c>
      <c r="FS10" s="36" t="str">
        <f ca="1">IF(FS$4=$D10,"u","")</f>
        <v/>
      </c>
      <c r="FT10" s="36" t="str">
        <f ca="1">IF(FT$4=$D10,"u","")</f>
        <v/>
      </c>
      <c r="FU10" s="36" t="str">
        <f ca="1">IF(FU$4=$D10,"u","")</f>
        <v/>
      </c>
      <c r="FV10" s="36" t="str">
        <f ca="1">IF(FV$4=$D10,"u","")</f>
        <v/>
      </c>
      <c r="FW10" s="36" t="str">
        <f ca="1">IF(FW$4=$D10,"u","")</f>
        <v/>
      </c>
      <c r="FX10" s="36" t="str">
        <f ca="1">IF(FX$4=$D10,"u","")</f>
        <v/>
      </c>
      <c r="FY10" s="36" t="str">
        <f ca="1">IF(FY$4=$D10,"u","")</f>
        <v/>
      </c>
      <c r="FZ10" s="36" t="str">
        <f ca="1">IF(FZ$4=$D10,"u","")</f>
        <v/>
      </c>
      <c r="GA10" s="36" t="str">
        <f ca="1">IF(GA$4=$D10,"u","")</f>
        <v/>
      </c>
      <c r="GB10" s="36" t="str">
        <f ca="1">IF(GB$4=$D10,"u","")</f>
        <v/>
      </c>
      <c r="GC10" s="36" t="str">
        <f ca="1">IF(GC$4=$D10,"u","")</f>
        <v/>
      </c>
      <c r="GD10" s="36" t="str">
        <f ca="1">IF(GD$4=$D10,"u","")</f>
        <v/>
      </c>
      <c r="GE10" s="36" t="str">
        <f ca="1">IF(GE$4=$D10,"u","")</f>
        <v/>
      </c>
      <c r="GF10" s="36" t="str">
        <f ca="1">IF(GF$4=$D10,"u","")</f>
        <v/>
      </c>
      <c r="GG10" s="36" t="str">
        <f ca="1">IF(GG$4=$D10,"u","")</f>
        <v/>
      </c>
      <c r="GH10" s="36" t="str">
        <f ca="1">IF(GH$4=$D10,"u","")</f>
        <v/>
      </c>
      <c r="GI10" s="36" t="str">
        <f ca="1">IF(GI$4=$D10,"u","")</f>
        <v/>
      </c>
      <c r="GJ10" s="36" t="str">
        <f ca="1">IF(GJ$4=$D10,"u","")</f>
        <v/>
      </c>
      <c r="GK10" s="36" t="str">
        <f ca="1">IF(GK$4=$D10,"u","")</f>
        <v/>
      </c>
      <c r="GL10" s="36" t="str">
        <f ca="1">IF(GL$4=$D10,"u","")</f>
        <v/>
      </c>
      <c r="GM10" s="36" t="str">
        <f ca="1">IF(GM$4=$D10,"u","")</f>
        <v/>
      </c>
      <c r="GN10" s="36" t="str">
        <f ca="1">IF(GN$4=$D10,"u","")</f>
        <v/>
      </c>
      <c r="GO10" s="36" t="str">
        <f ca="1">IF(GO$4=$D10,"u","")</f>
        <v/>
      </c>
      <c r="GP10" s="36" t="str">
        <f ca="1">IF(GP$4=$D10,"u","")</f>
        <v/>
      </c>
      <c r="GQ10" s="36" t="str">
        <f ca="1">IF(GQ$4=$D10,"u","")</f>
        <v/>
      </c>
      <c r="GR10" s="36" t="str">
        <f ca="1">IF(GR$4=$D10,"u","")</f>
        <v/>
      </c>
      <c r="GS10" s="36" t="str">
        <f ca="1">IF(GS$4=$D10,"u","")</f>
        <v/>
      </c>
      <c r="GT10" s="36" t="str">
        <f ca="1">IF(GT$4=$D10,"u","")</f>
        <v/>
      </c>
      <c r="GU10" s="36" t="str">
        <f ca="1">IF(GU$4=$D10,"u","")</f>
        <v/>
      </c>
      <c r="GV10" s="36" t="str">
        <f ca="1">IF(GV$4=$D10,"u","")</f>
        <v/>
      </c>
      <c r="GW10" s="36" t="str">
        <f ca="1">IF(GW$4=$D10,"u","")</f>
        <v/>
      </c>
      <c r="GX10" s="36" t="str">
        <f ca="1">IF(GX$4=$D10,"u","")</f>
        <v/>
      </c>
      <c r="GY10" s="36" t="str">
        <f ca="1">IF(GY$4=$D10,"u","")</f>
        <v/>
      </c>
      <c r="GZ10" s="36" t="str">
        <f ca="1">IF(GZ$4=$D10,"u","")</f>
        <v/>
      </c>
      <c r="HA10" s="36" t="str">
        <f ca="1">IF(HA$4=$D10,"u","")</f>
        <v/>
      </c>
      <c r="HB10" s="36" t="str">
        <f ca="1">IF(HB$4=$D10,"u","")</f>
        <v/>
      </c>
      <c r="HC10" s="36" t="str">
        <f ca="1">IF(HC$4=$D10,"u","")</f>
        <v/>
      </c>
      <c r="HD10" s="36" t="str">
        <f ca="1">IF(HD$4=$D10,"u","")</f>
        <v/>
      </c>
      <c r="HE10" s="36" t="str">
        <f ca="1">IF(HE$4=$D10,"u","")</f>
        <v/>
      </c>
      <c r="HF10" s="36" t="str">
        <f ca="1">IF(HF$4=$D10,"u","")</f>
        <v/>
      </c>
      <c r="HG10" s="36" t="str">
        <f ca="1">IF(HG$4=$D10,"u","")</f>
        <v/>
      </c>
      <c r="HH10" s="36" t="str">
        <f ca="1">IF(HH$4=$D10,"u","")</f>
        <v/>
      </c>
      <c r="HI10" s="36" t="str">
        <f ca="1">IF(HI$4=$D10,"u","")</f>
        <v/>
      </c>
      <c r="HJ10" s="36" t="str">
        <f ca="1">IF(HJ$4=$D10,"u","")</f>
        <v/>
      </c>
      <c r="HK10" s="36" t="str">
        <f ca="1">IF(HK$4=$D10,"u","")</f>
        <v/>
      </c>
      <c r="HL10" s="36" t="str">
        <f ca="1">IF(HL$4=$D10,"u","")</f>
        <v/>
      </c>
      <c r="HM10" s="36" t="str">
        <f ca="1">IF(HM$4=$D10,"u","")</f>
        <v/>
      </c>
      <c r="HN10" s="36" t="str">
        <f ca="1">IF(HN$4=$D10,"u","")</f>
        <v/>
      </c>
      <c r="HO10" s="36" t="str">
        <f ca="1">IF(HO$4=$D10,"u","")</f>
        <v/>
      </c>
      <c r="HP10" s="36" t="str">
        <f ca="1">IF(HP$4=$D10,"u","")</f>
        <v/>
      </c>
      <c r="HQ10" s="36" t="str">
        <f ca="1">IF(HQ$4=$D10,"u","")</f>
        <v/>
      </c>
      <c r="HR10" s="36" t="str">
        <f ca="1">IF(HR$4=$D10,"u","")</f>
        <v/>
      </c>
      <c r="HS10" s="36" t="str">
        <f ca="1">IF(HS$4=$D10,"u","")</f>
        <v/>
      </c>
      <c r="HT10" s="36" t="str">
        <f ca="1">IF(HT$4=$D10,"u","")</f>
        <v/>
      </c>
      <c r="HU10" s="36" t="str">
        <f ca="1">IF(HU$4=$D10,"u","")</f>
        <v/>
      </c>
      <c r="HV10" s="36" t="str">
        <f ca="1">IF(HV$4=$D10,"u","")</f>
        <v/>
      </c>
      <c r="HW10" s="36" t="str">
        <f ca="1">IF(HW$4=$D10,"u","")</f>
        <v/>
      </c>
      <c r="HX10" s="36" t="str">
        <f ca="1">IF(HX$4=$D10,"u","")</f>
        <v/>
      </c>
      <c r="HY10" s="36" t="str">
        <f ca="1">IF(HY$4=$D10,"u","")</f>
        <v/>
      </c>
      <c r="HZ10" s="36" t="str">
        <f ca="1">IF(HZ$4=$D10,"u","")</f>
        <v/>
      </c>
      <c r="IA10" s="36" t="str">
        <f ca="1">IF(IA$4=$D10,"u","")</f>
        <v/>
      </c>
      <c r="IB10" s="36" t="str">
        <f ca="1">IF(IB$4=$D10,"u","")</f>
        <v/>
      </c>
      <c r="IC10" s="36" t="str">
        <f ca="1">IF(IC$4=$D10,"u","")</f>
        <v/>
      </c>
      <c r="ID10" s="36" t="str">
        <f ca="1">IF(ID$4=$D10,"u","")</f>
        <v/>
      </c>
      <c r="IE10" s="36" t="str">
        <f ca="1">IF(IE$4=$D10,"u","")</f>
        <v/>
      </c>
      <c r="IF10" s="36" t="str">
        <f ca="1">IF(IF$4=$D10,"u","")</f>
        <v/>
      </c>
      <c r="IG10" s="36" t="str">
        <f ca="1">IF(IG$4=$D10,"u","")</f>
        <v/>
      </c>
      <c r="IH10" s="36" t="str">
        <f ca="1">IF(IH$4=$D10,"u","")</f>
        <v/>
      </c>
      <c r="II10" s="36" t="str">
        <f ca="1">IF(II$4=$D10,"u","")</f>
        <v/>
      </c>
      <c r="IJ10" s="36" t="str">
        <f ca="1">IF(IJ$4=$D10,"u","")</f>
        <v/>
      </c>
      <c r="IK10" s="36" t="str">
        <f ca="1">IF(IK$4=$D10,"u","")</f>
        <v/>
      </c>
      <c r="IL10" s="36" t="str">
        <f ca="1">IF(IL$4=$D10,"u","")</f>
        <v/>
      </c>
      <c r="IM10" s="36" t="str">
        <f ca="1">IF(IM$4=$D10,"u","")</f>
        <v/>
      </c>
      <c r="IN10" s="36" t="str">
        <f ca="1">IF(IN$4=$D10,"u","")</f>
        <v/>
      </c>
      <c r="IO10" s="36" t="str">
        <f ca="1">IF(IO$4=$D10,"u","")</f>
        <v/>
      </c>
      <c r="IP10" s="36" t="str">
        <f ca="1">IF(IP$4=$D10,"u","")</f>
        <v/>
      </c>
      <c r="IQ10" s="36" t="str">
        <f ca="1">IF(IQ$4=$D10,"u","")</f>
        <v/>
      </c>
      <c r="IR10" s="36" t="str">
        <f ca="1">IF(IR$4=$D10,"u","")</f>
        <v/>
      </c>
      <c r="IS10" s="36" t="str">
        <f ca="1">IF(IS$4=$D10,"u","")</f>
        <v/>
      </c>
      <c r="IT10" s="36" t="str">
        <f ca="1">IF(IT$4=$D10,"u","")</f>
        <v/>
      </c>
      <c r="IU10" s="36" t="str">
        <f ca="1">IF(IU$4=$D10,"u","")</f>
        <v/>
      </c>
      <c r="IV10" s="36" t="str">
        <f ca="1">IF(IV$4=$D10,"u","")</f>
        <v/>
      </c>
      <c r="IW10" s="36" t="str">
        <f ca="1">IF(IW$4=$D10,"u","")</f>
        <v/>
      </c>
      <c r="IX10" s="36" t="str">
        <f ca="1">IF(IX$4=$D10,"u","")</f>
        <v/>
      </c>
      <c r="IY10" s="36" t="str">
        <f ca="1">IF(IY$4=$D10,"u","")</f>
        <v/>
      </c>
      <c r="IZ10" s="36" t="str">
        <f ca="1">IF(IZ$4=$D10,"u","")</f>
        <v/>
      </c>
      <c r="JA10" s="36" t="str">
        <f ca="1">IF(JA$4=$D10,"u","")</f>
        <v/>
      </c>
      <c r="JB10" s="36" t="str">
        <f ca="1">IF(JB$4=$D10,"u","")</f>
        <v/>
      </c>
      <c r="JC10" s="36" t="str">
        <f ca="1">IF(JC$4=$D10,"u","")</f>
        <v/>
      </c>
      <c r="JD10" s="36" t="str">
        <f ca="1">IF(JD$4=$D10,"u","")</f>
        <v/>
      </c>
      <c r="JE10" s="36" t="str">
        <f ca="1">IF(JE$4=$D10,"u","")</f>
        <v/>
      </c>
      <c r="JF10" s="36" t="str">
        <f ca="1">IF(JF$4=$D10,"u","")</f>
        <v/>
      </c>
      <c r="JG10" s="36" t="str">
        <f ca="1">IF(JG$4=$D10,"u","")</f>
        <v/>
      </c>
      <c r="JH10" s="36" t="str">
        <f ca="1">IF(JH$4=$D10,"u","")</f>
        <v/>
      </c>
      <c r="JI10" s="36" t="str">
        <f ca="1">IF(JI$4=$D10,"u","")</f>
        <v/>
      </c>
      <c r="JJ10" s="36" t="str">
        <f ca="1">IF(JJ$4=$D10,"u","")</f>
        <v/>
      </c>
      <c r="JK10" s="36" t="str">
        <f ca="1">IF(JK$4=$D10,"u","")</f>
        <v/>
      </c>
      <c r="JL10" s="36" t="str">
        <f ca="1">IF(JL$4=$D10,"u","")</f>
        <v/>
      </c>
      <c r="JM10" s="36" t="str">
        <f ca="1">IF(JM$4=$D10,"u","")</f>
        <v/>
      </c>
      <c r="JN10" s="36" t="str">
        <f ca="1">IF(JN$4=$D10,"u","")</f>
        <v/>
      </c>
      <c r="JO10" s="36" t="str">
        <f ca="1">IF(JO$4=$D10,"u","")</f>
        <v/>
      </c>
      <c r="JP10" s="36" t="str">
        <f ca="1">IF(JP$4=$D10,"u","")</f>
        <v/>
      </c>
      <c r="JQ10" s="36" t="str">
        <f ca="1">IF(JQ$4=$D10,"u","")</f>
        <v/>
      </c>
      <c r="JR10" s="36" t="str">
        <f ca="1">IF(JR$4=$D10,"u","")</f>
        <v/>
      </c>
      <c r="JS10" s="36" t="str">
        <f ca="1">IF(JS$4=$D10,"u","")</f>
        <v/>
      </c>
      <c r="JT10" s="36" t="str">
        <f ca="1">IF(JT$4=$D10,"u","")</f>
        <v/>
      </c>
      <c r="JU10" s="36" t="str">
        <f ca="1">IF(JU$4=$D10,"u","")</f>
        <v/>
      </c>
      <c r="JV10" s="36" t="str">
        <f ca="1">IF(JV$4=$D10,"u","")</f>
        <v/>
      </c>
      <c r="JW10" s="36" t="str">
        <f ca="1">IF(JW$4=$D10,"u","")</f>
        <v/>
      </c>
      <c r="JX10" s="36" t="str">
        <f ca="1">IF(JX$4=$D10,"u","")</f>
        <v/>
      </c>
      <c r="JY10" s="36" t="str">
        <f ca="1">IF(JY$4=$D10,"u","")</f>
        <v/>
      </c>
      <c r="JZ10" s="36" t="str">
        <f ca="1">IF(JZ$4=$D10,"u","")</f>
        <v/>
      </c>
      <c r="KA10" s="36" t="str">
        <f ca="1">IF(KA$4=$D10,"u","")</f>
        <v/>
      </c>
      <c r="KB10" s="36" t="str">
        <f ca="1">IF(KB$4=$D10,"u","")</f>
        <v/>
      </c>
      <c r="KC10" s="36" t="str">
        <f ca="1">IF(KC$4=$D10,"u","")</f>
        <v/>
      </c>
      <c r="KD10" s="36" t="str">
        <f ca="1">IF(KD$4=$D10,"u","")</f>
        <v/>
      </c>
      <c r="KE10" s="36" t="str">
        <f ca="1">IF(KE$4=$D10,"u","")</f>
        <v/>
      </c>
      <c r="KF10" s="36" t="str">
        <f ca="1">IF(KF$4=$D10,"u","")</f>
        <v/>
      </c>
      <c r="KG10" s="36" t="str">
        <f ca="1">IF(KG$4=$D10,"u","")</f>
        <v/>
      </c>
      <c r="KH10" s="36" t="str">
        <f ca="1">IF(KH$4=$D10,"u","")</f>
        <v/>
      </c>
      <c r="KI10" s="36" t="str">
        <f ca="1">IF(KI$4=$D10,"u","")</f>
        <v/>
      </c>
      <c r="KJ10" s="36" t="str">
        <f ca="1">IF(KJ$4=$D10,"u","")</f>
        <v/>
      </c>
      <c r="KK10" s="36" t="str">
        <f ca="1">IF(KK$4=$D10,"u","")</f>
        <v/>
      </c>
      <c r="KL10" s="36" t="str">
        <f ca="1">IF(KL$4=$D10,"u","")</f>
        <v/>
      </c>
      <c r="KM10" s="36" t="str">
        <f ca="1">IF(KM$4=$D10,"u","")</f>
        <v/>
      </c>
      <c r="KN10" s="36" t="str">
        <f ca="1">IF(KN$4=$D10,"u","")</f>
        <v/>
      </c>
      <c r="KO10" s="36" t="str">
        <f ca="1">IF(KO$4=$D10,"u","")</f>
        <v/>
      </c>
      <c r="KP10" s="36" t="str">
        <f ca="1">IF(KP$4=$D10,"u","")</f>
        <v/>
      </c>
      <c r="KQ10" s="36" t="str">
        <f ca="1">IF(KQ$4=$D10,"u","")</f>
        <v/>
      </c>
      <c r="KR10" s="36" t="str">
        <f ca="1">IF(KR$4=$D10,"u","")</f>
        <v/>
      </c>
      <c r="KS10" s="36" t="str">
        <f ca="1">IF(KS$4=$D10,"u","")</f>
        <v/>
      </c>
      <c r="KT10" s="36" t="str">
        <f ca="1">IF(KT$4=$D10,"u","")</f>
        <v/>
      </c>
      <c r="KU10" s="36" t="str">
        <f ca="1">IF(KU$4=$D10,"u","")</f>
        <v/>
      </c>
      <c r="KV10" s="36" t="str">
        <f ca="1">IF(KV$4=$D10,"u","")</f>
        <v/>
      </c>
      <c r="KW10" s="36" t="str">
        <f ca="1">IF(KW$4=$D10,"u","")</f>
        <v/>
      </c>
      <c r="KX10" s="36" t="str">
        <f ca="1">IF(KX$4=$D10,"u","")</f>
        <v/>
      </c>
      <c r="KY10" s="36" t="str">
        <f ca="1">IF(KY$4=$D10,"u","")</f>
        <v/>
      </c>
      <c r="KZ10" s="36" t="str">
        <f ca="1">IF(KZ$4=$D10,"u","")</f>
        <v/>
      </c>
      <c r="LA10" s="36" t="str">
        <f ca="1">IF(LA$4=$D10,"u","")</f>
        <v/>
      </c>
      <c r="LB10" s="36" t="str">
        <f ca="1">IF(LB$4=$D10,"u","")</f>
        <v/>
      </c>
      <c r="LC10" s="36" t="str">
        <f ca="1">IF(LC$4=$D10,"u","")</f>
        <v/>
      </c>
      <c r="LD10" s="36" t="str">
        <f ca="1">IF(LD$4=$D10,"u","")</f>
        <v/>
      </c>
      <c r="LE10" s="36" t="str">
        <f ca="1">IF(LE$4=$D10,"u","")</f>
        <v/>
      </c>
      <c r="LF10" s="36" t="str">
        <f ca="1">IF(LF$4=$D10,"u","")</f>
        <v/>
      </c>
      <c r="LG10" s="36" t="str">
        <f ca="1">IF(LG$4=$D10,"u","")</f>
        <v/>
      </c>
      <c r="LH10" s="36" t="str">
        <f ca="1">IF(LH$4=$D10,"u","")</f>
        <v/>
      </c>
      <c r="LI10" s="36" t="str">
        <f ca="1">IF(LI$4=$D10,"u","")</f>
        <v/>
      </c>
      <c r="LJ10" s="36" t="str">
        <f ca="1">IF(LJ$4=$D10,"u","")</f>
        <v/>
      </c>
      <c r="LK10" s="36" t="str">
        <f ca="1">IF(LK$4=$D10,"u","")</f>
        <v/>
      </c>
      <c r="LL10" s="36" t="str">
        <f ca="1">IF(LL$4=$D10,"u","")</f>
        <v/>
      </c>
      <c r="LM10" s="36" t="str">
        <f ca="1">IF(LM$4=$D10,"u","")</f>
        <v/>
      </c>
      <c r="LN10" s="36" t="str">
        <f ca="1">IF(LN$4=$D10,"u","")</f>
        <v/>
      </c>
      <c r="LO10" s="36" t="str">
        <f ca="1">IF(LO$4=$D10,"u","")</f>
        <v/>
      </c>
      <c r="LP10" s="36" t="str">
        <f ca="1">IF(LP$4=$D10,"u","")</f>
        <v/>
      </c>
      <c r="LQ10" s="36" t="str">
        <f ca="1">IF(LQ$4=$D10,"u","")</f>
        <v/>
      </c>
      <c r="LR10" s="36" t="str">
        <f ca="1">IF(LR$4=$D10,"u","")</f>
        <v/>
      </c>
      <c r="LS10" s="36" t="str">
        <f ca="1">IF(LS$4=$D10,"u","")</f>
        <v/>
      </c>
      <c r="LT10" s="36" t="str">
        <f ca="1">IF(LT$4=$D10,"u","")</f>
        <v/>
      </c>
      <c r="LU10" s="36" t="str">
        <f ca="1">IF(LU$4=$D10,"u","")</f>
        <v/>
      </c>
      <c r="LV10" s="36" t="str">
        <f ca="1">IF(LV$4=$D10,"u","")</f>
        <v/>
      </c>
      <c r="LW10" s="36" t="str">
        <f ca="1">IF(LW$4=$D10,"u","")</f>
        <v/>
      </c>
      <c r="LX10" s="36" t="str">
        <f ca="1">IF(LX$4=$D10,"u","")</f>
        <v/>
      </c>
      <c r="LY10" s="36" t="str">
        <f ca="1">IF(LY$4=$D10,"u","")</f>
        <v/>
      </c>
      <c r="LZ10" s="36" t="str">
        <f ca="1">IF(LZ$4=$D10,"u","")</f>
        <v/>
      </c>
      <c r="MA10" s="36" t="str">
        <f ca="1">IF(MA$4=$D10,"u","")</f>
        <v/>
      </c>
      <c r="MB10" s="36" t="str">
        <f ca="1">IF(MB$4=$D10,"u","")</f>
        <v/>
      </c>
      <c r="MC10" s="36" t="str">
        <f ca="1">IF(MC$4=$D10,"u","")</f>
        <v/>
      </c>
      <c r="MD10" s="36" t="str">
        <f ca="1">IF(MD$4=$D10,"u","")</f>
        <v/>
      </c>
      <c r="ME10" s="36" t="str">
        <f ca="1">IF(ME$4=$D10,"u","")</f>
        <v/>
      </c>
      <c r="MF10" s="36" t="str">
        <f ca="1">IF(MF$4=$D10,"u","")</f>
        <v/>
      </c>
      <c r="MG10" s="36" t="str">
        <f ca="1">IF(MG$4=$D10,"u","")</f>
        <v/>
      </c>
      <c r="MH10" s="36" t="str">
        <f ca="1">IF(MH$4=$D10,"u","")</f>
        <v/>
      </c>
      <c r="MI10" s="36" t="str">
        <f ca="1">IF(MI$4=$D10,"u","")</f>
        <v/>
      </c>
      <c r="MJ10" s="36" t="str">
        <f ca="1">IF(MJ$4=$D10,"u","")</f>
        <v/>
      </c>
      <c r="MK10" s="36" t="str">
        <f ca="1">IF(MK$4=$D10,"u","")</f>
        <v/>
      </c>
      <c r="ML10" s="36" t="str">
        <f ca="1">IF(ML$4=$D10,"u","")</f>
        <v/>
      </c>
      <c r="MM10" s="36" t="str">
        <f ca="1">IF(MM$4=$D10,"u","")</f>
        <v/>
      </c>
      <c r="MN10" s="36" t="str">
        <f ca="1">IF(MN$4=$D10,"u","")</f>
        <v/>
      </c>
      <c r="MO10" s="36" t="str">
        <f ca="1">IF(MO$4=$D10,"u","")</f>
        <v/>
      </c>
      <c r="MP10" s="36" t="str">
        <f ca="1">IF(MP$4=$D10,"u","")</f>
        <v/>
      </c>
      <c r="MQ10" s="36" t="str">
        <f ca="1">IF(MQ$4=$D10,"u","")</f>
        <v/>
      </c>
      <c r="MR10" s="36" t="str">
        <f ca="1">IF(MR$4=$D10,"u","")</f>
        <v/>
      </c>
      <c r="MS10" s="36" t="str">
        <f ca="1">IF(MS$4=$D10,"u","")</f>
        <v/>
      </c>
      <c r="MT10" s="36" t="str">
        <f ca="1">IF(MT$4=$D10,"u","")</f>
        <v/>
      </c>
      <c r="MU10" s="36" t="str">
        <f ca="1">IF(MU$4=$D10,"u","")</f>
        <v/>
      </c>
      <c r="MV10" s="36" t="str">
        <f ca="1">IF(MV$4=$D10,"u","")</f>
        <v/>
      </c>
      <c r="MW10" s="36" t="str">
        <f ca="1">IF(MW$4=$D10,"u","")</f>
        <v/>
      </c>
      <c r="MX10" s="36" t="str">
        <f ca="1">IF(MX$4=$D10,"u","")</f>
        <v/>
      </c>
      <c r="MY10" s="36" t="str">
        <f ca="1">IF(MY$4=$D10,"u","")</f>
        <v/>
      </c>
      <c r="MZ10" s="36" t="str">
        <f ca="1">IF(MZ$4=$D10,"u","")</f>
        <v/>
      </c>
      <c r="NA10" s="36" t="str">
        <f ca="1">IF(NA$4=$D10,"u","")</f>
        <v/>
      </c>
      <c r="NB10" s="36" t="str">
        <f ca="1">IF(NB$4=$D10,"u","")</f>
        <v/>
      </c>
      <c r="NC10" s="36" t="str">
        <f ca="1">IF(NC$4=$D10,"u","")</f>
        <v/>
      </c>
      <c r="ND10" s="36" t="str">
        <f ca="1">IF(ND$4=$D10,"u","")</f>
        <v/>
      </c>
      <c r="NE10" s="36" t="str">
        <f ca="1">IF(NE$4=$D10,"u","")</f>
        <v/>
      </c>
      <c r="NF10" s="36" t="str">
        <f ca="1">IF(NF$4=$D10,"u","")</f>
        <v/>
      </c>
      <c r="NG10" s="36" t="str">
        <f ca="1">IF(NG$4=$D10,"u","")</f>
        <v/>
      </c>
      <c r="NH10" s="36" t="str">
        <f ca="1">IF(NH$4=$D10,"u","")</f>
        <v/>
      </c>
      <c r="NI10" s="36" t="str">
        <f ca="1">IF(NI$4=$D10,"u","")</f>
        <v/>
      </c>
      <c r="NJ10" s="36" t="str">
        <f ca="1">IF(NJ$4=$D10,"u","")</f>
        <v/>
      </c>
      <c r="NK10" s="36" t="str">
        <f ca="1">IF(NK$4=$D10,"u","")</f>
        <v/>
      </c>
      <c r="NL10" s="36" t="str">
        <f ca="1">IF(NL$4=$D10,"u","")</f>
        <v/>
      </c>
      <c r="NM10" s="36" t="str">
        <f ca="1">IF(NM$4=$D10,"u","")</f>
        <v/>
      </c>
      <c r="NN10" s="36" t="str">
        <f ca="1">IF(NN$4=$D10,"u","")</f>
        <v/>
      </c>
      <c r="NO10" s="36" t="str">
        <f ca="1">IF(NO$4=$D10,"u","")</f>
        <v/>
      </c>
      <c r="NP10" s="36" t="str">
        <f ca="1">IF(NP$4=$D10,"u","")</f>
        <v/>
      </c>
      <c r="NQ10" s="36" t="str">
        <f ca="1">IF(NQ$4=$D10,"u","")</f>
        <v/>
      </c>
      <c r="NR10" s="36" t="str">
        <f ca="1">IF(NR$4=$D10,"u","")</f>
        <v/>
      </c>
      <c r="NS10" s="36" t="str">
        <f ca="1">IF(NS$4=$D10,"u","")</f>
        <v/>
      </c>
      <c r="NT10" s="36" t="str">
        <f ca="1">IF(NT$4=$D10,"u","")</f>
        <v/>
      </c>
      <c r="NU10" s="36" t="str">
        <f ca="1">IF(NU$4=$D10,"u","")</f>
        <v/>
      </c>
      <c r="NV10" s="36" t="str">
        <f ca="1">IF(NV$4=$D10,"u","")</f>
        <v/>
      </c>
      <c r="NW10" s="36" t="str">
        <f ca="1">IF(NW$4=$D10,"u","")</f>
        <v/>
      </c>
      <c r="NX10" s="36" t="str">
        <f ca="1">IF(NX$4=$D10,"u","")</f>
        <v/>
      </c>
      <c r="NY10" s="36" t="str">
        <f ca="1">IF(NY$4=$D10,"u","")</f>
        <v/>
      </c>
      <c r="NZ10" s="36" t="str">
        <f ca="1">IF(NZ$4=$D10,"u","")</f>
        <v/>
      </c>
      <c r="OA10" s="36" t="str">
        <f ca="1">IF(OA$4=$D10,"u","")</f>
        <v/>
      </c>
      <c r="OB10" s="36" t="str">
        <f ca="1">IF(OB$4=$D10,"u","")</f>
        <v/>
      </c>
      <c r="OC10" s="36" t="str">
        <f ca="1">IF(OC$4=$D10,"u","")</f>
        <v/>
      </c>
      <c r="OD10" s="36" t="str">
        <f ca="1">IF(OD$4=$D10,"u","")</f>
        <v/>
      </c>
      <c r="OE10" s="36" t="str">
        <f ca="1">IF(OE$4=$D10,"u","")</f>
        <v/>
      </c>
      <c r="OF10" s="36" t="str">
        <f ca="1">IF(OF$4=$D10,"u","")</f>
        <v/>
      </c>
      <c r="OG10" s="36" t="str">
        <f ca="1">IF(OG$4=$D10,"u","")</f>
        <v/>
      </c>
      <c r="OH10" s="36" t="str">
        <f ca="1">IF(OH$4=$D10,"u","")</f>
        <v/>
      </c>
      <c r="OI10" s="36" t="str">
        <f ca="1">IF(OI$4=$D10,"u","")</f>
        <v/>
      </c>
      <c r="OJ10" s="36" t="str">
        <f ca="1">IF(OJ$4=$D10,"u","")</f>
        <v/>
      </c>
      <c r="OK10" s="36" t="str">
        <f ca="1">IF(OK$4=$D10,"u","")</f>
        <v/>
      </c>
      <c r="OL10" s="36" t="str">
        <f ca="1">IF(OL$4=$D10,"u","")</f>
        <v/>
      </c>
      <c r="OM10" s="36" t="str">
        <f ca="1">IF(OM$4=$D10,"u","")</f>
        <v/>
      </c>
      <c r="ON10" s="36" t="str">
        <f ca="1">IF(ON$4=$D10,"u","")</f>
        <v/>
      </c>
      <c r="OO10" s="36" t="str">
        <f ca="1">IF(OO$4=$D10,"u","")</f>
        <v/>
      </c>
      <c r="OP10" s="36" t="str">
        <f ca="1">IF(OP$4=$D10,"u","")</f>
        <v/>
      </c>
      <c r="OQ10" s="36" t="str">
        <f ca="1">IF(OQ$4=$D10,"u","")</f>
        <v/>
      </c>
      <c r="OR10" s="36" t="str">
        <f ca="1">IF(OR$4=$D10,"u","")</f>
        <v/>
      </c>
      <c r="OS10" s="36" t="str">
        <f ca="1">IF(OS$4=$D10,"u","")</f>
        <v/>
      </c>
      <c r="OT10" s="36" t="str">
        <f ca="1">IF(OT$4=$D10,"u","")</f>
        <v/>
      </c>
      <c r="OU10" s="36" t="str">
        <f ca="1">IF(OU$4=$D10,"u","")</f>
        <v/>
      </c>
      <c r="OV10" s="36" t="str">
        <f ca="1">IF(OV$4=$D10,"u","")</f>
        <v/>
      </c>
      <c r="OW10" s="36" t="str">
        <f ca="1">IF(OW$4=$D10,"u","")</f>
        <v/>
      </c>
      <c r="OX10" s="36" t="str">
        <f ca="1">IF(OX$4=$D10,"u","")</f>
        <v/>
      </c>
      <c r="OY10" s="36" t="str">
        <f ca="1">IF(OY$4=$D10,"u","")</f>
        <v/>
      </c>
      <c r="OZ10" s="36" t="str">
        <f ca="1">IF(OZ$4=$D10,"u","")</f>
        <v/>
      </c>
      <c r="PA10" s="36" t="str">
        <f ca="1">IF(PA$4=$D10,"u","")</f>
        <v/>
      </c>
      <c r="PB10" s="36" t="str">
        <f ca="1">IF(PB$4=$D10,"u","")</f>
        <v/>
      </c>
      <c r="PC10" s="36" t="str">
        <f ca="1">IF(PC$4=$D10,"u","")</f>
        <v/>
      </c>
      <c r="PD10" s="36" t="str">
        <f ca="1">IF(PD$4=$D10,"u","")</f>
        <v/>
      </c>
      <c r="PE10" s="36" t="str">
        <f ca="1">IF(PE$4=$D10,"u","")</f>
        <v/>
      </c>
      <c r="PF10" s="36" t="str">
        <f ca="1">IF(PF$4=$D10,"u","")</f>
        <v/>
      </c>
      <c r="PG10" s="36" t="str">
        <f ca="1">IF(PG$4=$D10,"u","")</f>
        <v/>
      </c>
      <c r="PH10" s="36" t="str">
        <f ca="1">IF(PH$4=$D10,"u","")</f>
        <v/>
      </c>
      <c r="PI10" s="36" t="str">
        <f ca="1">IF(PI$4=$D10,"u","")</f>
        <v/>
      </c>
      <c r="PJ10" s="36" t="str">
        <f ca="1">IF(PJ$4=$D10,"u","")</f>
        <v/>
      </c>
      <c r="PK10" s="36" t="str">
        <f ca="1">IF(PK$4=$D10,"u","")</f>
        <v/>
      </c>
      <c r="PL10" s="36" t="str">
        <f ca="1">IF(PL$4=$D10,"u","")</f>
        <v/>
      </c>
      <c r="PM10" s="36" t="str">
        <f ca="1">IF(PM$4=$D10,"u","")</f>
        <v/>
      </c>
      <c r="PN10" s="36" t="str">
        <f ca="1">IF(PN$4=$D10,"u","")</f>
        <v/>
      </c>
      <c r="PO10" s="36" t="str">
        <f ca="1">IF(PO$4=$D10,"u","")</f>
        <v/>
      </c>
      <c r="PP10" s="36" t="str">
        <f ca="1">IF(PP$4=$D10,"u","")</f>
        <v/>
      </c>
      <c r="PQ10" s="36" t="str">
        <f ca="1">IF(PQ$4=$D10,"u","")</f>
        <v/>
      </c>
      <c r="PR10" s="36" t="str">
        <f ca="1">IF(PR$4=$D10,"u","")</f>
        <v/>
      </c>
      <c r="PS10" s="36" t="str">
        <f ca="1">IF(PS$4=$D10,"u","")</f>
        <v/>
      </c>
      <c r="PT10" s="36" t="str">
        <f ca="1">IF(PT$4=$D10,"u","")</f>
        <v/>
      </c>
      <c r="PU10" s="36" t="str">
        <f ca="1">IF(PU$4=$D10,"u","")</f>
        <v/>
      </c>
      <c r="PV10" s="36" t="str">
        <f ca="1">IF(PV$4=$D10,"u","")</f>
        <v/>
      </c>
      <c r="PW10" s="36" t="str">
        <f ca="1">IF(PW$4=$D10,"u","")</f>
        <v/>
      </c>
      <c r="PX10" s="36" t="str">
        <f ca="1">IF(PX$4=$D10,"u","")</f>
        <v/>
      </c>
      <c r="PY10" s="36" t="str">
        <f ca="1">IF(PY$4=$D10,"u","")</f>
        <v/>
      </c>
      <c r="PZ10" s="36" t="str">
        <f ca="1">IF(PZ$4=$D10,"u","")</f>
        <v/>
      </c>
      <c r="QA10" s="36" t="str">
        <f ca="1">IF(QA$4=$D10,"u","")</f>
        <v/>
      </c>
      <c r="QB10" s="36" t="str">
        <f ca="1">IF(QB$4=$D10,"u","")</f>
        <v/>
      </c>
      <c r="QC10" s="36" t="str">
        <f ca="1">IF(QC$4=$D10,"u","")</f>
        <v/>
      </c>
      <c r="QD10" s="36" t="str">
        <f ca="1">IF(QD$4=$D10,"u","")</f>
        <v/>
      </c>
      <c r="QE10" s="36" t="str">
        <f ca="1">IF(QE$4=$D10,"u","")</f>
        <v/>
      </c>
      <c r="QF10" s="36" t="str">
        <f ca="1">IF(QF$4=$D10,"u","")</f>
        <v/>
      </c>
      <c r="QG10" s="36" t="str">
        <f ca="1">IF(QG$4=$D10,"u","")</f>
        <v/>
      </c>
      <c r="QH10" s="36" t="str">
        <f ca="1">IF(QH$4=$D10,"u","")</f>
        <v/>
      </c>
      <c r="QI10" s="36" t="str">
        <f ca="1">IF(QI$4=$D10,"u","")</f>
        <v/>
      </c>
      <c r="QJ10" s="36" t="str">
        <f ca="1">IF(QJ$4=$D10,"u","")</f>
        <v/>
      </c>
      <c r="QK10" s="36" t="str">
        <f ca="1">IF(QK$4=$D10,"u","")</f>
        <v/>
      </c>
      <c r="QL10" s="36" t="str">
        <f ca="1">IF(QL$4=$D10,"u","")</f>
        <v/>
      </c>
      <c r="QM10" s="36" t="str">
        <f ca="1">IF(QM$4=$D10,"u","")</f>
        <v/>
      </c>
      <c r="QN10" s="36" t="str">
        <f ca="1">IF(QN$4=$D10,"u","")</f>
        <v/>
      </c>
      <c r="QO10" s="36" t="str">
        <f ca="1">IF(QO$4=$D10,"u","")</f>
        <v/>
      </c>
      <c r="QP10" s="36" t="str">
        <f ca="1">IF(QP$4=$D10,"u","")</f>
        <v/>
      </c>
      <c r="QQ10" s="36" t="str">
        <f ca="1">IF(QQ$4=$D10,"u","")</f>
        <v/>
      </c>
      <c r="QR10" s="36" t="str">
        <f ca="1">IF(QR$4=$D10,"u","")</f>
        <v/>
      </c>
      <c r="QS10" s="36" t="str">
        <f ca="1">IF(QS$4=$D10,"u","")</f>
        <v/>
      </c>
      <c r="QT10" s="36" t="str">
        <f ca="1">IF(QT$4=$D10,"u","")</f>
        <v/>
      </c>
      <c r="QU10" s="36" t="str">
        <f ca="1">IF(QU$4=$D10,"u","")</f>
        <v/>
      </c>
      <c r="QV10" s="36" t="str">
        <f ca="1">IF(QV$4=$D10,"u","")</f>
        <v/>
      </c>
      <c r="QW10" s="36" t="str">
        <f ca="1">IF(QW$4=$D10,"u","")</f>
        <v/>
      </c>
      <c r="QX10" s="36" t="str">
        <f ca="1">IF(QX$4=$D10,"u","")</f>
        <v/>
      </c>
      <c r="QY10" s="36" t="str">
        <f ca="1">IF(QY$4=$D10,"u","")</f>
        <v/>
      </c>
      <c r="QZ10" s="36" t="str">
        <f ca="1">IF(QZ$4=$D10,"u","")</f>
        <v/>
      </c>
      <c r="RA10" s="36" t="str">
        <f ca="1">IF(RA$4=$D10,"u","")</f>
        <v/>
      </c>
      <c r="RB10" s="36" t="str">
        <f ca="1">IF(RB$4=$D10,"u","")</f>
        <v/>
      </c>
      <c r="RC10" s="36" t="str">
        <f ca="1">IF(RC$4=$D10,"u","")</f>
        <v/>
      </c>
      <c r="RD10" s="36" t="str">
        <f ca="1">IF(RD$4=$D10,"u","")</f>
        <v/>
      </c>
      <c r="RE10" s="36" t="str">
        <f ca="1">IF(RE$4=$D10,"u","")</f>
        <v/>
      </c>
      <c r="RF10" s="36" t="str">
        <f ca="1">IF(RF$4=$D10,"u","")</f>
        <v/>
      </c>
      <c r="RG10" s="36" t="str">
        <f ca="1">IF(RG$4=$D10,"u","")</f>
        <v/>
      </c>
      <c r="RH10" s="36" t="str">
        <f ca="1">IF(RH$4=$D10,"u","")</f>
        <v/>
      </c>
      <c r="RI10" s="36" t="str">
        <f ca="1">IF(RI$4=$D10,"u","")</f>
        <v/>
      </c>
      <c r="RJ10" s="36" t="str">
        <f ca="1">IF(RJ$4=$D10,"u","")</f>
        <v/>
      </c>
      <c r="RK10" s="36" t="str">
        <f ca="1">IF(RK$4=$D10,"u","")</f>
        <v/>
      </c>
      <c r="RL10" s="36" t="str">
        <f ca="1">IF(RL$4=$D10,"u","")</f>
        <v/>
      </c>
      <c r="RM10" s="36" t="str">
        <f ca="1">IF(RM$4=$D10,"u","")</f>
        <v/>
      </c>
      <c r="RN10" s="36" t="str">
        <f ca="1">IF(RN$4=$D10,"u","")</f>
        <v/>
      </c>
      <c r="RO10" s="36" t="str">
        <f ca="1">IF(RO$4=$D10,"u","")</f>
        <v/>
      </c>
      <c r="RP10" s="36" t="str">
        <f ca="1">IF(RP$4=$D10,"u","")</f>
        <v/>
      </c>
      <c r="RQ10" s="36" t="str">
        <f ca="1">IF(RQ$4=$D10,"u","")</f>
        <v/>
      </c>
      <c r="RR10" s="36" t="str">
        <f ca="1">IF(RR$4=$D10,"u","")</f>
        <v/>
      </c>
      <c r="RS10" s="36" t="str">
        <f ca="1">IF(RS$4=$D10,"u","")</f>
        <v/>
      </c>
      <c r="RT10" s="36" t="str">
        <f ca="1">IF(RT$4=$D10,"u","")</f>
        <v/>
      </c>
      <c r="RU10" s="36" t="str">
        <f ca="1">IF(RU$4=$D10,"u","")</f>
        <v/>
      </c>
      <c r="RV10" s="36" t="str">
        <f ca="1">IF(RV$4=$D10,"u","")</f>
        <v/>
      </c>
      <c r="RW10" s="36" t="str">
        <f ca="1">IF(RW$4=$D10,"u","")</f>
        <v/>
      </c>
      <c r="RX10" s="36" t="str">
        <f ca="1">IF(RX$4=$D10,"u","")</f>
        <v/>
      </c>
      <c r="RY10" s="36" t="str">
        <f ca="1">IF(RY$4=$D10,"u","")</f>
        <v/>
      </c>
      <c r="RZ10" s="36" t="str">
        <f ca="1">IF(RZ$4=$D10,"u","")</f>
        <v/>
      </c>
      <c r="SA10" s="36" t="str">
        <f ca="1">IF(SA$4=$D10,"u","")</f>
        <v/>
      </c>
      <c r="SB10" s="36" t="str">
        <f ca="1">IF(SB$4=$D10,"u","")</f>
        <v/>
      </c>
      <c r="SC10" s="36" t="str">
        <f ca="1">IF(SC$4=$D10,"u","")</f>
        <v/>
      </c>
      <c r="SD10" s="36" t="str">
        <f ca="1">IF(SD$4=$D10,"u","")</f>
        <v/>
      </c>
      <c r="SE10" s="36" t="str">
        <f ca="1">IF(SE$4=$D10,"u","")</f>
        <v/>
      </c>
      <c r="SF10" s="36" t="str">
        <f ca="1">IF(SF$4=$D10,"u","")</f>
        <v/>
      </c>
      <c r="SG10" s="36" t="str">
        <f ca="1">IF(SG$4=$D10,"u","")</f>
        <v/>
      </c>
      <c r="SH10" s="36" t="str">
        <f ca="1">IF(SH$4=$D10,"u","")</f>
        <v/>
      </c>
      <c r="SI10" s="36" t="str">
        <f ca="1">IF(SI$4=$D10,"u","")</f>
        <v/>
      </c>
      <c r="SJ10" s="36" t="str">
        <f ca="1">IF(SJ$4=$D10,"u","")</f>
        <v/>
      </c>
      <c r="SK10" s="36" t="str">
        <f ca="1">IF(SK$4=$D10,"u","")</f>
        <v/>
      </c>
      <c r="SL10" s="36" t="str">
        <f ca="1">IF(SL$4=$D10,"u","")</f>
        <v/>
      </c>
      <c r="SM10" s="36" t="str">
        <f ca="1">IF(SM$4=$D10,"u","")</f>
        <v/>
      </c>
      <c r="SN10" s="36" t="str">
        <f ca="1">IF(SN$4=$D10,"u","")</f>
        <v/>
      </c>
      <c r="SO10" s="36" t="str">
        <f ca="1">IF(SO$4=$D10,"u","")</f>
        <v/>
      </c>
      <c r="SP10" s="36" t="str">
        <f ca="1">IF(SP$4=$D10,"u","")</f>
        <v/>
      </c>
      <c r="SQ10" s="36" t="str">
        <f ca="1">IF(SQ$4=$D10,"u","")</f>
        <v/>
      </c>
      <c r="SR10" s="36" t="str">
        <f ca="1">IF(SR$4=$D10,"u","")</f>
        <v/>
      </c>
      <c r="SS10" s="36" t="str">
        <f ca="1">IF(SS$4=$D10,"u","")</f>
        <v/>
      </c>
      <c r="ST10" s="36" t="str">
        <f ca="1">IF(ST$4=$D10,"u","")</f>
        <v/>
      </c>
      <c r="SU10" s="36" t="str">
        <f ca="1">IF(SU$4=$D10,"u","")</f>
        <v/>
      </c>
      <c r="SV10" s="36" t="str">
        <f ca="1">IF(SV$4=$D10,"u","")</f>
        <v/>
      </c>
      <c r="SW10" s="36" t="str">
        <f ca="1">IF(SW$4=$D10,"u","")</f>
        <v/>
      </c>
      <c r="SX10" s="36" t="str">
        <f ca="1">IF(SX$4=$D10,"u","")</f>
        <v/>
      </c>
      <c r="SY10" s="36" t="str">
        <f ca="1">IF(SY$4=$D10,"u","")</f>
        <v/>
      </c>
      <c r="SZ10" s="36" t="str">
        <f ca="1">IF(SZ$4=$D10,"u","")</f>
        <v/>
      </c>
      <c r="TA10" s="36" t="str">
        <f ca="1">IF(TA$4=$D10,"u","")</f>
        <v/>
      </c>
      <c r="TB10" s="36" t="str">
        <f ca="1">IF(TB$4=$D10,"u","")</f>
        <v/>
      </c>
      <c r="TC10" s="36" t="str">
        <f ca="1">IF(TC$4=$D10,"u","")</f>
        <v/>
      </c>
      <c r="TD10" s="36" t="str">
        <f ca="1">IF(TD$4=$D10,"u","")</f>
        <v/>
      </c>
      <c r="TE10" s="36" t="str">
        <f ca="1">IF(TE$4=$D10,"u","")</f>
        <v/>
      </c>
      <c r="TF10" s="36" t="str">
        <f ca="1">IF(TF$4=$D10,"u","")</f>
        <v/>
      </c>
      <c r="TG10" s="36" t="str">
        <f ca="1">IF(TG$4=$D10,"u","")</f>
        <v/>
      </c>
      <c r="TH10" s="36" t="str">
        <f ca="1">IF(TH$4=$D10,"u","")</f>
        <v/>
      </c>
      <c r="TI10" s="36" t="str">
        <f ca="1">IF(TI$4=$D10,"u","")</f>
        <v/>
      </c>
      <c r="TJ10" s="36" t="str">
        <f ca="1">IF(TJ$4=$D10,"u","")</f>
        <v/>
      </c>
      <c r="TK10" s="36" t="str">
        <f ca="1">IF(TK$4=$D10,"u","")</f>
        <v/>
      </c>
      <c r="TL10" s="36" t="str">
        <f ca="1">IF(TL$4=$D10,"u","")</f>
        <v/>
      </c>
      <c r="TM10" s="36" t="str">
        <f ca="1">IF(TM$4=$D10,"u","")</f>
        <v/>
      </c>
      <c r="TN10" s="36" t="str">
        <f ca="1">IF(TN$4=$D10,"u","")</f>
        <v/>
      </c>
      <c r="TO10" s="36" t="str">
        <f ca="1">IF(TO$4=$D10,"u","")</f>
        <v/>
      </c>
      <c r="TP10" s="36" t="str">
        <f ca="1">IF(TP$4=$D10,"u","")</f>
        <v/>
      </c>
      <c r="TQ10" s="36" t="str">
        <f ca="1">IF(TQ$4=$D10,"u","")</f>
        <v/>
      </c>
      <c r="TR10" s="36" t="str">
        <f ca="1">IF(TR$4=$D10,"u","")</f>
        <v/>
      </c>
      <c r="TS10" s="36" t="str">
        <f ca="1">IF(TS$4=$D10,"u","")</f>
        <v/>
      </c>
      <c r="TT10" s="36" t="str">
        <f ca="1">IF(TT$4=$D10,"u","")</f>
        <v/>
      </c>
      <c r="TU10" s="36" t="str">
        <f ca="1">IF(TU$4=$D10,"u","")</f>
        <v/>
      </c>
      <c r="TV10" s="36" t="str">
        <f ca="1">IF(TV$4=$D10,"u","")</f>
        <v/>
      </c>
      <c r="TW10" s="36" t="str">
        <f ca="1">IF(TW$4=$D10,"u","")</f>
        <v/>
      </c>
      <c r="TX10" s="36" t="str">
        <f ca="1">IF(TX$4=$D10,"u","")</f>
        <v/>
      </c>
      <c r="TY10" s="36" t="str">
        <f ca="1">IF(TY$4=$D10,"u","")</f>
        <v/>
      </c>
      <c r="TZ10" s="36" t="str">
        <f ca="1">IF(TZ$4=$D10,"u","")</f>
        <v/>
      </c>
      <c r="UA10" s="36" t="str">
        <f ca="1">IF(UA$4=$D10,"u","")</f>
        <v/>
      </c>
      <c r="UB10" s="36" t="str">
        <f ca="1">IF(UB$4=$D10,"u","")</f>
        <v/>
      </c>
      <c r="UC10" s="36" t="str">
        <f ca="1">IF(UC$4=$D10,"u","")</f>
        <v/>
      </c>
      <c r="UD10" s="36" t="str">
        <f ca="1">IF(UD$4=$D10,"u","")</f>
        <v/>
      </c>
      <c r="UE10" s="36" t="str">
        <f ca="1">IF(UE$4=$D10,"u","")</f>
        <v/>
      </c>
      <c r="UF10" s="36" t="str">
        <f ca="1">IF(UF$4=$D10,"u","")</f>
        <v/>
      </c>
      <c r="UG10" s="36" t="str">
        <f ca="1">IF(UG$4=$D10,"u","")</f>
        <v/>
      </c>
      <c r="UH10" s="36" t="str">
        <f ca="1">IF(UH$4=$D10,"u","")</f>
        <v/>
      </c>
      <c r="UI10" s="36" t="str">
        <f ca="1">IF(UI$4=$D10,"u","")</f>
        <v/>
      </c>
      <c r="UJ10" s="36" t="str">
        <f ca="1">IF(UJ$4=$D10,"u","")</f>
        <v/>
      </c>
      <c r="UK10" s="36" t="str">
        <f ca="1">IF(UK$4=$D10,"u","")</f>
        <v/>
      </c>
      <c r="UL10" s="36" t="str">
        <f ca="1">IF(UL$4=$D10,"u","")</f>
        <v/>
      </c>
      <c r="UM10" s="36" t="str">
        <f ca="1">IF(UM$4=$D10,"u","")</f>
        <v/>
      </c>
      <c r="UN10" s="36" t="str">
        <f ca="1">IF(UN$4=$D10,"u","")</f>
        <v/>
      </c>
      <c r="UO10" s="36" t="str">
        <f ca="1">IF(UO$4=$D10,"u","")</f>
        <v/>
      </c>
      <c r="UP10" s="36" t="str">
        <f ca="1">IF(UP$4=$D10,"u","")</f>
        <v/>
      </c>
      <c r="UQ10" s="36" t="str">
        <f ca="1">IF(UQ$4=$D10,"u","")</f>
        <v/>
      </c>
      <c r="UR10" s="36" t="str">
        <f ca="1">IF(UR$4=$D10,"u","")</f>
        <v/>
      </c>
      <c r="US10" s="36" t="str">
        <f ca="1">IF(US$4=$D10,"u","")</f>
        <v/>
      </c>
      <c r="UT10" s="36" t="str">
        <f ca="1">IF(UT$4=$D10,"u","")</f>
        <v/>
      </c>
      <c r="UU10" s="36" t="str">
        <f ca="1">IF(UU$4=$D10,"u","")</f>
        <v/>
      </c>
      <c r="UV10" s="36" t="str">
        <f ca="1">IF(UV$4=$D10,"u","")</f>
        <v/>
      </c>
      <c r="UW10" s="36" t="str">
        <f ca="1">IF(UW$4=$D10,"u","")</f>
        <v/>
      </c>
      <c r="UX10" s="36" t="str">
        <f ca="1">IF(UX$4=$D10,"u","")</f>
        <v/>
      </c>
      <c r="UY10" s="36" t="str">
        <f ca="1">IF(UY$4=$D10,"u","")</f>
        <v/>
      </c>
      <c r="UZ10" s="36" t="str">
        <f ca="1">IF(UZ$4=$D10,"u","")</f>
        <v/>
      </c>
      <c r="VA10" s="36" t="str">
        <f ca="1">IF(VA$4=$D10,"u","")</f>
        <v/>
      </c>
      <c r="VB10" s="36" t="str">
        <f ca="1">IF(VB$4=$D10,"u","")</f>
        <v/>
      </c>
      <c r="VC10" s="36" t="str">
        <f ca="1">IF(VC$4=$D10,"u","")</f>
        <v/>
      </c>
      <c r="VD10" s="36" t="str">
        <f ca="1">IF(VD$4=$D10,"u","")</f>
        <v/>
      </c>
      <c r="VE10" s="36" t="str">
        <f ca="1">IF(VE$4=$D10,"u","")</f>
        <v/>
      </c>
      <c r="VF10" s="36" t="str">
        <f ca="1">IF(VF$4=$D10,"u","")</f>
        <v/>
      </c>
      <c r="VG10" s="36" t="str">
        <f ca="1">IF(VG$4=$D10,"u","")</f>
        <v/>
      </c>
      <c r="VH10" s="36" t="str">
        <f ca="1">IF(VH$4=$D10,"u","")</f>
        <v/>
      </c>
      <c r="VI10" s="36" t="str">
        <f ca="1">IF(VI$4=$D10,"u","")</f>
        <v/>
      </c>
      <c r="VJ10" s="36" t="str">
        <f ca="1">IF(VJ$4=$D10,"u","")</f>
        <v/>
      </c>
      <c r="VK10" s="36" t="str">
        <f ca="1">IF(VK$4=$D10,"u","")</f>
        <v/>
      </c>
      <c r="VL10" s="36" t="str">
        <f ca="1">IF(VL$4=$D10,"u","")</f>
        <v/>
      </c>
      <c r="VM10" s="36" t="str">
        <f ca="1">IF(VM$4=$D10,"u","")</f>
        <v/>
      </c>
      <c r="VN10" s="36" t="str">
        <f ca="1">IF(VN$4=$D10,"u","")</f>
        <v/>
      </c>
      <c r="VO10" s="36" t="str">
        <f ca="1">IF(VO$4=$D10,"u","")</f>
        <v/>
      </c>
      <c r="VP10" s="36" t="str">
        <f ca="1">IF(VP$4=$D10,"u","")</f>
        <v/>
      </c>
      <c r="VQ10" s="36" t="str">
        <f ca="1">IF(VQ$4=$D10,"u","")</f>
        <v/>
      </c>
      <c r="VR10" s="36" t="str">
        <f ca="1">IF(VR$4=$D10,"u","")</f>
        <v/>
      </c>
      <c r="VS10" s="36" t="str">
        <f ca="1">IF(VS$4=$D10,"u","")</f>
        <v/>
      </c>
      <c r="VT10" s="36" t="str">
        <f ca="1">IF(VT$4=$D10,"u","")</f>
        <v/>
      </c>
      <c r="VU10" s="36" t="str">
        <f ca="1">IF(VU$4=$D10,"u","")</f>
        <v/>
      </c>
      <c r="VV10" s="36" t="str">
        <f ca="1">IF(VV$4=$D10,"u","")</f>
        <v/>
      </c>
      <c r="VW10" s="36" t="str">
        <f ca="1">IF(VW$4=$D10,"u","")</f>
        <v/>
      </c>
      <c r="VX10" s="36" t="str">
        <f ca="1">IF(VX$4=$D10,"u","")</f>
        <v/>
      </c>
      <c r="VY10" s="36" t="str">
        <f ca="1">IF(VY$4=$D10,"u","")</f>
        <v/>
      </c>
      <c r="VZ10" s="36" t="str">
        <f ca="1">IF(VZ$4=$D10,"u","")</f>
        <v/>
      </c>
      <c r="WA10" s="36" t="str">
        <f ca="1">IF(WA$4=$D10,"u","")</f>
        <v/>
      </c>
      <c r="WB10" s="36" t="str">
        <f ca="1">IF(WB$4=$D10,"u","")</f>
        <v/>
      </c>
      <c r="WC10" s="36" t="str">
        <f ca="1">IF(WC$4=$D10,"u","")</f>
        <v/>
      </c>
      <c r="WD10" s="36" t="str">
        <f ca="1">IF(WD$4=$D10,"u","")</f>
        <v/>
      </c>
      <c r="WE10" s="36" t="str">
        <f ca="1">IF(WE$4=$D10,"u","")</f>
        <v/>
      </c>
      <c r="WF10" s="36" t="str">
        <f ca="1">IF(WF$4=$D10,"u","")</f>
        <v/>
      </c>
      <c r="WG10" s="36" t="str">
        <f ca="1">IF(WG$4=$D10,"u","")</f>
        <v/>
      </c>
      <c r="WH10" s="36" t="str">
        <f ca="1">IF(WH$4=$D10,"u","")</f>
        <v/>
      </c>
      <c r="WI10" s="36" t="str">
        <f ca="1">IF(WI$4=$D10,"u","")</f>
        <v/>
      </c>
      <c r="WJ10" s="36" t="str">
        <f ca="1">IF(WJ$4=$D10,"u","")</f>
        <v/>
      </c>
      <c r="WK10" s="36" t="str">
        <f ca="1">IF(WK$4=$D10,"u","")</f>
        <v/>
      </c>
      <c r="WL10" s="36" t="str">
        <f ca="1">IF(WL$4=$D10,"u","")</f>
        <v/>
      </c>
      <c r="WM10" s="36" t="str">
        <f ca="1">IF(WM$4=$D10,"u","")</f>
        <v/>
      </c>
      <c r="WN10" s="36" t="str">
        <f ca="1">IF(WN$4=$D10,"u","")</f>
        <v/>
      </c>
      <c r="WO10" s="36" t="str">
        <f ca="1">IF(WO$4=$D10,"u","")</f>
        <v/>
      </c>
      <c r="WP10" s="36" t="str">
        <f ca="1">IF(WP$4=$D10,"u","")</f>
        <v/>
      </c>
      <c r="WQ10" s="36" t="str">
        <f ca="1">IF(WQ$4=$D10,"u","")</f>
        <v/>
      </c>
      <c r="WR10" s="36" t="str">
        <f ca="1">IF(WR$4=$D10,"u","")</f>
        <v/>
      </c>
      <c r="WS10" s="36" t="str">
        <f ca="1">IF(WS$4=$D10,"u","")</f>
        <v/>
      </c>
      <c r="WT10" s="36" t="str">
        <f ca="1">IF(WT$4=$D10,"u","")</f>
        <v/>
      </c>
      <c r="WU10" s="36" t="str">
        <f ca="1">IF(WU$4=$D10,"u","")</f>
        <v/>
      </c>
      <c r="WV10" s="36" t="str">
        <f ca="1">IF(WV$4=$D10,"u","")</f>
        <v/>
      </c>
      <c r="WW10" s="36" t="str">
        <f ca="1">IF(WW$4=$D10,"u","")</f>
        <v/>
      </c>
      <c r="WX10" s="36" t="str">
        <f ca="1">IF(WX$4=$D10,"u","")</f>
        <v/>
      </c>
      <c r="WY10" s="36" t="str">
        <f ca="1">IF(WY$4=$D10,"u","")</f>
        <v/>
      </c>
      <c r="WZ10" s="36" t="str">
        <f ca="1">IF(WZ$4=$D10,"u","")</f>
        <v/>
      </c>
      <c r="XA10" s="36" t="str">
        <f ca="1">IF(XA$4=$D10,"u","")</f>
        <v/>
      </c>
      <c r="XB10" s="36" t="str">
        <f ca="1">IF(XB$4=$D10,"u","")</f>
        <v/>
      </c>
      <c r="XC10" s="36" t="str">
        <f ca="1">IF(XC$4=$D10,"u","")</f>
        <v/>
      </c>
      <c r="XD10" s="36" t="str">
        <f ca="1">IF(XD$4=$D10,"u","")</f>
        <v/>
      </c>
      <c r="XE10" s="36" t="str">
        <f ca="1">IF(XE$4=$D10,"u","")</f>
        <v/>
      </c>
      <c r="XF10" s="36" t="str">
        <f ca="1">IF(XF$4=$D10,"u","")</f>
        <v/>
      </c>
      <c r="XG10" s="36" t="str">
        <f ca="1">IF(XG$4=$D10,"u","")</f>
        <v/>
      </c>
      <c r="XH10" s="36" t="str">
        <f ca="1">IF(XH$4=$D10,"u","")</f>
        <v/>
      </c>
      <c r="XI10" s="36" t="str">
        <f ca="1">IF(XI$4=$D10,"u","")</f>
        <v/>
      </c>
      <c r="XJ10" s="36" t="str">
        <f ca="1">IF(XJ$4=$D10,"u","")</f>
        <v/>
      </c>
      <c r="XK10" s="36" t="str">
        <f ca="1">IF(XK$4=$D10,"u","")</f>
        <v/>
      </c>
      <c r="XL10" s="36" t="str">
        <f ca="1">IF(XL$4=$D10,"u","")</f>
        <v/>
      </c>
      <c r="XM10" s="36" t="str">
        <f ca="1">IF(XM$4=$D10,"u","")</f>
        <v/>
      </c>
      <c r="XN10" s="36" t="str">
        <f ca="1">IF(XN$4=$D10,"u","")</f>
        <v/>
      </c>
      <c r="XO10" s="36" t="str">
        <f ca="1">IF(XO$4=$D10,"u","")</f>
        <v/>
      </c>
      <c r="XP10" s="36" t="str">
        <f ca="1">IF(XP$4=$D10,"u","")</f>
        <v/>
      </c>
      <c r="XQ10" s="36" t="str">
        <f ca="1">IF(XQ$4=$D10,"u","")</f>
        <v/>
      </c>
      <c r="XR10" s="36" t="str">
        <f ca="1">IF(XR$4=$D10,"u","")</f>
        <v/>
      </c>
      <c r="XS10" s="36" t="str">
        <f ca="1">IF(XS$4=$D10,"u","")</f>
        <v/>
      </c>
      <c r="XT10" s="36" t="str">
        <f ca="1">IF(XT$4=$D10,"u","")</f>
        <v/>
      </c>
      <c r="XU10" s="36" t="str">
        <f ca="1">IF(XU$4=$D10,"u","")</f>
        <v/>
      </c>
      <c r="XV10" s="36" t="str">
        <f ca="1">IF(XV$4=$D10,"u","")</f>
        <v/>
      </c>
      <c r="XW10" s="36" t="str">
        <f ca="1">IF(XW$4=$D10,"u","")</f>
        <v/>
      </c>
      <c r="XX10" s="36" t="str">
        <f ca="1">IF(XX$4=$D10,"u","")</f>
        <v/>
      </c>
      <c r="XY10" s="36" t="str">
        <f ca="1">IF(XY$4=$D10,"u","")</f>
        <v/>
      </c>
      <c r="XZ10" s="36" t="str">
        <f ca="1">IF(XZ$4=$D10,"u","")</f>
        <v/>
      </c>
      <c r="YA10" s="36" t="str">
        <f ca="1">IF(YA$4=$D10,"u","")</f>
        <v/>
      </c>
      <c r="YB10" s="36" t="str">
        <f ca="1">IF(YB$4=$D10,"u","")</f>
        <v/>
      </c>
      <c r="YC10" s="36" t="str">
        <f ca="1">IF(YC$4=$D10,"u","")</f>
        <v/>
      </c>
      <c r="YD10" s="36" t="str">
        <f ca="1">IF(YD$4=$D10,"u","")</f>
        <v/>
      </c>
      <c r="YE10" s="36" t="str">
        <f ca="1">IF(YE$4=$D10,"u","")</f>
        <v/>
      </c>
      <c r="YF10" s="36" t="str">
        <f ca="1">IF(YF$4=$D10,"u","")</f>
        <v/>
      </c>
      <c r="YG10" s="36" t="str">
        <f ca="1">IF(YG$4=$D10,"u","")</f>
        <v/>
      </c>
      <c r="YH10" s="36" t="str">
        <f ca="1">IF(YH$4=$D10,"u","")</f>
        <v/>
      </c>
      <c r="YI10" s="36" t="str">
        <f ca="1">IF(YI$4=$D10,"u","")</f>
        <v/>
      </c>
      <c r="YJ10" s="36" t="str">
        <f ca="1">IF(YJ$4=$D10,"u","")</f>
        <v/>
      </c>
      <c r="YK10" s="36" t="str">
        <f ca="1">IF(YK$4=$D10,"u","")</f>
        <v/>
      </c>
      <c r="YL10" s="36" t="str">
        <f ca="1">IF(YL$4=$D10,"u","")</f>
        <v/>
      </c>
      <c r="YM10" s="36" t="str">
        <f ca="1">IF(YM$4=$D10,"u","")</f>
        <v/>
      </c>
      <c r="YN10" s="36" t="str">
        <f ca="1">IF(YN$4=$D10,"u","")</f>
        <v/>
      </c>
      <c r="YO10" s="36" t="str">
        <f ca="1">IF(YO$4=$D10,"u","")</f>
        <v/>
      </c>
      <c r="YP10" s="36" t="str">
        <f ca="1">IF(YP$4=$D10,"u","")</f>
        <v/>
      </c>
      <c r="YQ10" s="36" t="str">
        <f ca="1">IF(YQ$4=$D10,"u","")</f>
        <v/>
      </c>
      <c r="YR10" s="36" t="str">
        <f ca="1">IF(YR$4=$D10,"u","")</f>
        <v/>
      </c>
      <c r="YS10" s="36" t="str">
        <f ca="1">IF(YS$4=$D10,"u","")</f>
        <v/>
      </c>
      <c r="YT10" s="36" t="str">
        <f ca="1">IF(YT$4=$D10,"u","")</f>
        <v/>
      </c>
      <c r="YU10" s="36" t="str">
        <f ca="1">IF(YU$4=$D10,"u","")</f>
        <v/>
      </c>
      <c r="YV10" s="36" t="str">
        <f ca="1">IF(YV$4=$D10,"u","")</f>
        <v/>
      </c>
      <c r="YW10" s="36" t="str">
        <f ca="1">IF(YW$4=$D10,"u","")</f>
        <v/>
      </c>
      <c r="YX10" s="36" t="str">
        <f ca="1">IF(YX$4=$D10,"u","")</f>
        <v/>
      </c>
      <c r="YY10" s="36" t="str">
        <f ca="1">IF(YY$4=$D10,"u","")</f>
        <v/>
      </c>
      <c r="YZ10" s="36" t="str">
        <f ca="1">IF(YZ$4=$D10,"u","")</f>
        <v/>
      </c>
      <c r="ZA10" s="36" t="str">
        <f ca="1">IF(ZA$4=$D10,"u","")</f>
        <v/>
      </c>
      <c r="ZB10" s="36" t="str">
        <f ca="1">IF(ZB$4=$D10,"u","")</f>
        <v/>
      </c>
      <c r="ZC10" s="36" t="str">
        <f ca="1">IF(ZC$4=$D10,"u","")</f>
        <v/>
      </c>
      <c r="ZD10" s="36" t="str">
        <f ca="1">IF(ZD$4=$D10,"u","")</f>
        <v/>
      </c>
      <c r="ZE10" s="36" t="str">
        <f ca="1">IF(ZE$4=$D10,"u","")</f>
        <v/>
      </c>
      <c r="ZF10" s="36" t="str">
        <f ca="1">IF(ZF$4=$D10,"u","")</f>
        <v/>
      </c>
      <c r="ZG10" s="36" t="str">
        <f ca="1">IF(ZG$4=$D10,"u","")</f>
        <v/>
      </c>
      <c r="ZH10" s="36" t="str">
        <f ca="1">IF(ZH$4=$D10,"u","")</f>
        <v/>
      </c>
      <c r="ZI10" s="36" t="str">
        <f ca="1">IF(ZI$4=$D10,"u","")</f>
        <v/>
      </c>
      <c r="ZJ10" s="36" t="str">
        <f ca="1">IF(ZJ$4=$D10,"u","")</f>
        <v/>
      </c>
      <c r="ZK10" s="36" t="str">
        <f ca="1">IF(ZK$4=$D10,"u","")</f>
        <v/>
      </c>
      <c r="ZL10" s="36" t="str">
        <f ca="1">IF(ZL$4=$D10,"u","")</f>
        <v/>
      </c>
      <c r="ZM10" s="36" t="str">
        <f ca="1">IF(ZM$4=$D10,"u","")</f>
        <v/>
      </c>
      <c r="ZN10" s="36" t="str">
        <f ca="1">IF(ZN$4=$D10,"u","")</f>
        <v/>
      </c>
      <c r="ZO10" s="36" t="str">
        <f ca="1">IF(ZO$4=$D10,"u","")</f>
        <v/>
      </c>
      <c r="ZP10" s="36" t="str">
        <f ca="1">IF(ZP$4=$D10,"u","")</f>
        <v/>
      </c>
      <c r="ZQ10" s="36" t="str">
        <f ca="1">IF(ZQ$4=$D10,"u","")</f>
        <v/>
      </c>
      <c r="ZR10" s="36" t="str">
        <f ca="1">IF(ZR$4=$D10,"u","")</f>
        <v/>
      </c>
      <c r="ZS10" s="36" t="str">
        <f ca="1">IF(ZS$4=$D10,"u","")</f>
        <v/>
      </c>
      <c r="ZT10" s="36" t="str">
        <f ca="1">IF(ZT$4=$D10,"u","")</f>
        <v/>
      </c>
      <c r="ZU10" s="36" t="str">
        <f ca="1">IF(ZU$4=$D10,"u","")</f>
        <v/>
      </c>
      <c r="ZV10" s="36" t="str">
        <f ca="1">IF(ZV$4=$D10,"u","")</f>
        <v/>
      </c>
      <c r="ZW10" s="36" t="str">
        <f ca="1">IF(ZW$4=$D10,"u","")</f>
        <v/>
      </c>
      <c r="ZX10" s="36" t="str">
        <f ca="1">IF(ZX$4=$D10,"u","")</f>
        <v/>
      </c>
      <c r="ZY10" s="36" t="str">
        <f ca="1">IF(ZY$4=$D10,"u","")</f>
        <v/>
      </c>
      <c r="ZZ10" s="36" t="str">
        <f ca="1">IF(ZZ$4=$D10,"u","")</f>
        <v/>
      </c>
      <c r="AAA10" s="36" t="str">
        <f ca="1">IF(AAA$4=$D10,"u","")</f>
        <v/>
      </c>
      <c r="AAB10" s="36" t="str">
        <f ca="1">IF(AAB$4=$D10,"u","")</f>
        <v/>
      </c>
      <c r="AAC10" s="36" t="str">
        <f ca="1">IF(AAC$4=$D10,"u","")</f>
        <v/>
      </c>
      <c r="AAD10" s="36" t="str">
        <f ca="1">IF(AAD$4=$D10,"u","")</f>
        <v/>
      </c>
      <c r="AAE10" s="36" t="str">
        <f ca="1">IF(AAE$4=$D10,"u","")</f>
        <v/>
      </c>
      <c r="AAF10" s="36" t="str">
        <f ca="1">IF(AAF$4=$D10,"u","")</f>
        <v/>
      </c>
      <c r="AAG10" s="36" t="str">
        <f ca="1">IF(AAG$4=$D10,"u","")</f>
        <v/>
      </c>
      <c r="AAH10" s="36" t="str">
        <f ca="1">IF(AAH$4=$D10,"u","")</f>
        <v/>
      </c>
      <c r="AAI10" s="36" t="str">
        <f ca="1">IF(AAI$4=$D10,"u","")</f>
        <v/>
      </c>
      <c r="AAJ10" s="36" t="str">
        <f ca="1">IF(AAJ$4=$D10,"u","")</f>
        <v/>
      </c>
      <c r="AAK10" s="36" t="str">
        <f ca="1">IF(AAK$4=$D10,"u","")</f>
        <v/>
      </c>
      <c r="AAL10" s="36" t="str">
        <f ca="1">IF(AAL$4=$D10,"u","")</f>
        <v/>
      </c>
      <c r="AAM10" s="36" t="str">
        <f ca="1">IF(AAM$4=$D10,"u","")</f>
        <v/>
      </c>
      <c r="AAN10" s="36" t="str">
        <f ca="1">IF(AAN$4=$D10,"u","")</f>
        <v/>
      </c>
      <c r="AAO10" s="36" t="str">
        <f ca="1">IF(AAO$4=$D10,"u","")</f>
        <v/>
      </c>
      <c r="AAP10" s="36" t="str">
        <f ca="1">IF(AAP$4=$D10,"u","")</f>
        <v/>
      </c>
      <c r="AAQ10" s="36" t="str">
        <f ca="1">IF(AAQ$4=$D10,"u","")</f>
        <v/>
      </c>
      <c r="AAR10" s="36" t="str">
        <f ca="1">IF(AAR$4=$D10,"u","")</f>
        <v/>
      </c>
      <c r="AAS10" s="36" t="str">
        <f ca="1">IF(AAS$4=$D10,"u","")</f>
        <v/>
      </c>
      <c r="AAT10" s="36" t="str">
        <f ca="1">IF(AAT$4=$D10,"u","")</f>
        <v/>
      </c>
      <c r="AAU10" s="36" t="str">
        <f ca="1">IF(AAU$4=$D10,"u","")</f>
        <v/>
      </c>
      <c r="AAV10" s="36" t="str">
        <f ca="1">IF(AAV$4=$D10,"u","")</f>
        <v/>
      </c>
      <c r="AAW10" s="36" t="str">
        <f ca="1">IF(AAW$4=$D10,"u","")</f>
        <v/>
      </c>
      <c r="AAX10" s="36" t="str">
        <f ca="1">IF(AAX$4=$D10,"u","")</f>
        <v/>
      </c>
      <c r="AAY10" s="36" t="str">
        <f ca="1">IF(AAY$4=$D10,"u","")</f>
        <v/>
      </c>
      <c r="AAZ10" s="36" t="str">
        <f ca="1">IF(AAZ$4=$D10,"u","")</f>
        <v/>
      </c>
      <c r="ABA10" s="36" t="str">
        <f ca="1">IF(ABA$4=$D10,"u","")</f>
        <v/>
      </c>
      <c r="ABB10" s="36" t="str">
        <f ca="1">IF(ABB$4=$D10,"u","")</f>
        <v/>
      </c>
      <c r="ABC10" s="36" t="str">
        <f ca="1">IF(ABC$4=$D10,"u","")</f>
        <v/>
      </c>
      <c r="ABD10" s="36" t="str">
        <f ca="1">IF(ABD$4=$D10,"u","")</f>
        <v/>
      </c>
      <c r="ABE10" s="36" t="str">
        <f ca="1">IF(ABE$4=$D10,"u","")</f>
        <v/>
      </c>
      <c r="ABF10" s="36" t="str">
        <f ca="1">IF(ABF$4=$D10,"u","")</f>
        <v/>
      </c>
      <c r="ABG10" s="36" t="str">
        <f ca="1">IF(ABG$4=$D10,"u","")</f>
        <v/>
      </c>
      <c r="ABH10" s="36" t="str">
        <f ca="1">IF(ABH$4=$D10,"u","")</f>
        <v/>
      </c>
      <c r="ABI10" s="36" t="str">
        <f ca="1">IF(ABI$4=$D10,"u","")</f>
        <v/>
      </c>
      <c r="ABJ10" s="36" t="str">
        <f ca="1">IF(ABJ$4=$D10,"u","")</f>
        <v/>
      </c>
      <c r="ABK10" s="36" t="str">
        <f ca="1">IF(ABK$4=$D10,"u","")</f>
        <v/>
      </c>
      <c r="ABL10" s="36" t="str">
        <f ca="1">IF(ABL$4=$D10,"u","")</f>
        <v/>
      </c>
      <c r="ABM10" s="36" t="str">
        <f ca="1">IF(ABM$4=$D10,"u","")</f>
        <v/>
      </c>
      <c r="ABN10" s="36" t="str">
        <f ca="1">IF(ABN$4=$D10,"u","")</f>
        <v/>
      </c>
      <c r="ABO10" s="36" t="str">
        <f ca="1">IF(ABO$4=$D10,"u","")</f>
        <v/>
      </c>
      <c r="ABP10" s="36" t="str">
        <f ca="1">IF(ABP$4=$D10,"u","")</f>
        <v/>
      </c>
      <c r="ABQ10" s="36" t="str">
        <f ca="1">IF(ABQ$4=$D10,"u","")</f>
        <v/>
      </c>
      <c r="ABR10" s="36" t="str">
        <f ca="1">IF(ABR$4=$D10,"u","")</f>
        <v/>
      </c>
      <c r="ABS10" s="36" t="str">
        <f ca="1">IF(ABS$4=$D10,"u","")</f>
        <v/>
      </c>
      <c r="ABT10" s="36" t="str">
        <f ca="1">IF(ABT$4=$D10,"u","")</f>
        <v/>
      </c>
      <c r="ABU10" s="36" t="str">
        <f ca="1">IF(ABU$4=$D10,"u","")</f>
        <v/>
      </c>
      <c r="ABV10" s="36" t="str">
        <f ca="1">IF(ABV$4=$D10,"u","")</f>
        <v/>
      </c>
      <c r="ABW10" s="36" t="str">
        <f ca="1">IF(ABW$4=$D10,"u","")</f>
        <v/>
      </c>
      <c r="ABX10" s="36" t="str">
        <f ca="1">IF(ABX$4=$D10,"u","")</f>
        <v/>
      </c>
      <c r="ABY10" s="36" t="str">
        <f ca="1">IF(ABY$4=$D10,"u","")</f>
        <v/>
      </c>
      <c r="ABZ10" s="36" t="str">
        <f ca="1">IF(ABZ$4=$D10,"u","")</f>
        <v/>
      </c>
      <c r="ACA10" s="36" t="str">
        <f ca="1">IF(ACA$4=$D10,"u","")</f>
        <v/>
      </c>
      <c r="ACB10" s="36" t="str">
        <f ca="1">IF(ACB$4=$D10,"u","")</f>
        <v/>
      </c>
      <c r="ACC10" s="36" t="str">
        <f ca="1">IF(ACC$4=$D10,"u","")</f>
        <v/>
      </c>
      <c r="ACD10" s="36" t="str">
        <f ca="1">IF(ACD$4=$D10,"u","")</f>
        <v/>
      </c>
      <c r="ACE10" s="36" t="str">
        <f ca="1">IF(ACE$4=$D10,"u","")</f>
        <v/>
      </c>
      <c r="ACF10" s="36" t="str">
        <f ca="1">IF(ACF$4=$D10,"u","")</f>
        <v/>
      </c>
      <c r="ACG10" s="36" t="str">
        <f ca="1">IF(ACG$4=$D10,"u","")</f>
        <v/>
      </c>
      <c r="ACH10" s="36" t="str">
        <f ca="1">IF(ACH$4=$D10,"u","")</f>
        <v/>
      </c>
      <c r="ACI10" s="36" t="str">
        <f ca="1">IF(ACI$4=$D10,"u","")</f>
        <v/>
      </c>
      <c r="ACJ10" s="36" t="str">
        <f ca="1">IF(ACJ$4=$D10,"u","")</f>
        <v/>
      </c>
      <c r="ACK10" s="36" t="str">
        <f ca="1">IF(ACK$4=$D10,"u","")</f>
        <v/>
      </c>
      <c r="ACL10" s="36" t="str">
        <f ca="1">IF(ACL$4=$D10,"u","")</f>
        <v/>
      </c>
      <c r="ACM10" s="36" t="str">
        <f ca="1">IF(ACM$4=$D10,"u","")</f>
        <v/>
      </c>
      <c r="ACN10" s="36" t="str">
        <f ca="1">IF(ACN$4=$D10,"u","")</f>
        <v/>
      </c>
      <c r="ACO10" s="36" t="str">
        <f ca="1">IF(ACO$4=$D10,"u","")</f>
        <v/>
      </c>
      <c r="ACP10" s="36" t="str">
        <f ca="1">IF(ACP$4=$D10,"u","")</f>
        <v/>
      </c>
      <c r="ACQ10" s="36" t="str">
        <f ca="1">IF(ACQ$4=$D10,"u","")</f>
        <v/>
      </c>
      <c r="ACR10" s="1"/>
    </row>
    <row r="11" spans="1:77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</row>
  </sheetData>
  <mergeCells count="110">
    <mergeCell ref="ACK2:ACQ2"/>
    <mergeCell ref="B4:E4"/>
    <mergeCell ref="AAU2:ABA2"/>
    <mergeCell ref="ABB2:ABH2"/>
    <mergeCell ref="ABI2:ABO2"/>
    <mergeCell ref="ABP2:ABV2"/>
    <mergeCell ref="ABW2:ACC2"/>
    <mergeCell ref="ACD2:ACJ2"/>
    <mergeCell ref="ZE2:ZK2"/>
    <mergeCell ref="ZL2:ZR2"/>
    <mergeCell ref="ZS2:ZY2"/>
    <mergeCell ref="ZZ2:AAF2"/>
    <mergeCell ref="AAG2:AAM2"/>
    <mergeCell ref="AAN2:AAT2"/>
    <mergeCell ref="XO2:XU2"/>
    <mergeCell ref="XV2:YB2"/>
    <mergeCell ref="YC2:YI2"/>
    <mergeCell ref="YJ2:YP2"/>
    <mergeCell ref="YQ2:YW2"/>
    <mergeCell ref="YX2:ZD2"/>
    <mergeCell ref="VY2:WE2"/>
    <mergeCell ref="WF2:WL2"/>
    <mergeCell ref="WM2:WS2"/>
    <mergeCell ref="WT2:WZ2"/>
    <mergeCell ref="XA2:XG2"/>
    <mergeCell ref="XH2:XN2"/>
    <mergeCell ref="UI2:UO2"/>
    <mergeCell ref="UP2:UV2"/>
    <mergeCell ref="UW2:VC2"/>
    <mergeCell ref="VD2:VJ2"/>
    <mergeCell ref="VK2:VQ2"/>
    <mergeCell ref="VR2:VX2"/>
    <mergeCell ref="SS2:SY2"/>
    <mergeCell ref="SZ2:TF2"/>
    <mergeCell ref="TG2:TM2"/>
    <mergeCell ref="TN2:TT2"/>
    <mergeCell ref="TU2:UA2"/>
    <mergeCell ref="UB2:UH2"/>
    <mergeCell ref="RC2:RI2"/>
    <mergeCell ref="RJ2:RP2"/>
    <mergeCell ref="RQ2:RW2"/>
    <mergeCell ref="RX2:SD2"/>
    <mergeCell ref="SE2:SK2"/>
    <mergeCell ref="SL2:SR2"/>
    <mergeCell ref="PM2:PS2"/>
    <mergeCell ref="PT2:PZ2"/>
    <mergeCell ref="QA2:QG2"/>
    <mergeCell ref="QH2:QN2"/>
    <mergeCell ref="QO2:QU2"/>
    <mergeCell ref="QV2:RB2"/>
    <mergeCell ref="NW2:OC2"/>
    <mergeCell ref="OD2:OJ2"/>
    <mergeCell ref="OK2:OQ2"/>
    <mergeCell ref="OR2:OX2"/>
    <mergeCell ref="OY2:PE2"/>
    <mergeCell ref="PF2:PL2"/>
    <mergeCell ref="MG2:MM2"/>
    <mergeCell ref="MN2:MT2"/>
    <mergeCell ref="MU2:NA2"/>
    <mergeCell ref="NB2:NH2"/>
    <mergeCell ref="NI2:NO2"/>
    <mergeCell ref="NP2:NV2"/>
    <mergeCell ref="KQ2:KW2"/>
    <mergeCell ref="KX2:LD2"/>
    <mergeCell ref="LE2:LK2"/>
    <mergeCell ref="LL2:LR2"/>
    <mergeCell ref="LS2:LY2"/>
    <mergeCell ref="LZ2:MF2"/>
    <mergeCell ref="JA2:JG2"/>
    <mergeCell ref="JH2:JN2"/>
    <mergeCell ref="JO2:JU2"/>
    <mergeCell ref="JV2:KB2"/>
    <mergeCell ref="KC2:KI2"/>
    <mergeCell ref="KJ2:KP2"/>
    <mergeCell ref="HK2:HQ2"/>
    <mergeCell ref="HR2:HX2"/>
    <mergeCell ref="HY2:IE2"/>
    <mergeCell ref="IF2:IL2"/>
    <mergeCell ref="IM2:IS2"/>
    <mergeCell ref="IT2:IZ2"/>
    <mergeCell ref="FU2:GA2"/>
    <mergeCell ref="GB2:GH2"/>
    <mergeCell ref="GI2:GO2"/>
    <mergeCell ref="GP2:GV2"/>
    <mergeCell ref="GW2:HC2"/>
    <mergeCell ref="HD2:HJ2"/>
    <mergeCell ref="EE2:EK2"/>
    <mergeCell ref="EL2:ER2"/>
    <mergeCell ref="ES2:EY2"/>
    <mergeCell ref="EZ2:FF2"/>
    <mergeCell ref="FG2:FM2"/>
    <mergeCell ref="FN2:FT2"/>
    <mergeCell ref="CO2:CU2"/>
    <mergeCell ref="CV2:DB2"/>
    <mergeCell ref="DC2:DI2"/>
    <mergeCell ref="DJ2:DP2"/>
    <mergeCell ref="DQ2:DW2"/>
    <mergeCell ref="DX2:ED2"/>
    <mergeCell ref="AY2:BE2"/>
    <mergeCell ref="BF2:BL2"/>
    <mergeCell ref="BM2:BS2"/>
    <mergeCell ref="BT2:BZ2"/>
    <mergeCell ref="CA2:CG2"/>
    <mergeCell ref="CH2:CN2"/>
    <mergeCell ref="I2:O2"/>
    <mergeCell ref="P2:V2"/>
    <mergeCell ref="W2:AC2"/>
    <mergeCell ref="AD2:AJ2"/>
    <mergeCell ref="AK2:AQ2"/>
    <mergeCell ref="AR2:AX2"/>
  </mergeCells>
  <conditionalFormatting sqref="A4:B4 F4:G4">
    <cfRule type="containsText" dxfId="21" priority="12" operator="containsText" text="Initial Contact">
      <formula>NOT(ISERROR(SEARCH("Initial Contact",A4)))</formula>
    </cfRule>
    <cfRule type="containsText" dxfId="20" priority="13" operator="containsText" text="Blocked">
      <formula>NOT(ISERROR(SEARCH("Blocked",A4)))</formula>
    </cfRule>
    <cfRule type="cellIs" dxfId="19" priority="14" operator="equal">
      <formula>"Initial Contact Made"</formula>
    </cfRule>
    <cfRule type="cellIs" dxfId="18" priority="15" operator="equal">
      <formula>"Complete"</formula>
    </cfRule>
    <cfRule type="cellIs" dxfId="17" priority="16" operator="equal">
      <formula>"Not Started"</formula>
    </cfRule>
    <cfRule type="cellIs" dxfId="16" priority="17" operator="equal">
      <formula>"In Progress"</formula>
    </cfRule>
    <cfRule type="cellIs" dxfId="15" priority="18" operator="equal">
      <formula>"Go-Live"</formula>
    </cfRule>
    <cfRule type="cellIs" dxfId="14" priority="19" operator="equal">
      <formula>"In Review"</formula>
    </cfRule>
  </conditionalFormatting>
  <conditionalFormatting sqref="F6:F10">
    <cfRule type="containsText" dxfId="13" priority="4" operator="containsText" text="Blocked">
      <formula>NOT(ISERROR(SEARCH("Blocked",F6)))</formula>
    </cfRule>
  </conditionalFormatting>
  <conditionalFormatting sqref="H1:H10">
    <cfRule type="cellIs" dxfId="12" priority="9" operator="equal">
      <formula>"G"</formula>
    </cfRule>
    <cfRule type="cellIs" dxfId="11" priority="10" operator="equal">
      <formula>"R"</formula>
    </cfRule>
    <cfRule type="cellIs" dxfId="10" priority="11" operator="equal">
      <formula>"A"</formula>
    </cfRule>
  </conditionalFormatting>
  <conditionalFormatting sqref="I3:ACQ3">
    <cfRule type="expression" dxfId="9" priority="2">
      <formula>ISODD(MONTH(I$4))</formula>
    </cfRule>
  </conditionalFormatting>
  <conditionalFormatting sqref="I6:ACQ10">
    <cfRule type="expression" dxfId="8" priority="42">
      <formula>I$4=TODAY()</formula>
    </cfRule>
    <cfRule type="expression" dxfId="6" priority="44">
      <formula>AND($F6="Blocked",$G6&gt;0, I$4 &lt;= ($C6+($D6-$C6)*$G6), I$4 &gt;= $C6)</formula>
    </cfRule>
    <cfRule type="expression" dxfId="5" priority="45">
      <formula>AND($F6="Complete", I$4 = $D6)</formula>
    </cfRule>
    <cfRule type="expression" dxfId="4" priority="46">
      <formula>AND($G6&gt;0, I$4 &lt;= ($C6+($D6-$C6)*$G6), I$4 &gt;= $C6 )</formula>
    </cfRule>
    <cfRule type="expression" dxfId="3" priority="47">
      <formula>AND(I$4&gt;=$C6,I$4&lt;=$D6)</formula>
    </cfRule>
  </conditionalFormatting>
  <dataValidations count="1">
    <dataValidation type="list" allowBlank="1" showInputMessage="1" showErrorMessage="1" sqref="F6:F10">
      <formula1>Sheet2!$C$2:$C$6</formula1>
    </dataValidation>
  </dataValidations>
  <pageMargins left="0.7" right="0.7" top="0.75" bottom="0.75" header="0.3" footer="0.3"/>
  <pageSetup paperSize="9" orientation="portrait" horizontalDpi="65533"/>
  <headerFooter scaleWithDoc="1" alignWithMargins="0" differentFirst="0" differentOddEven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id="{50f806ac-2514-41f6-8c09-8b4527dee349}">
            <xm:f>AND(NOT(ISNA(VLOOKUP(I$4,Sheet2!$C$9:$C$32,1,FALSE))),I$4&gt;=$C6, I$4&lt;=$D6)</xm:f>
            <x14:dxf>
              <fill>
                <patternFill>
                  <bgColor theme="2"/>
                </patternFill>
              </fill>
            </x14:dxf>
          </x14:cfRule>
          <xm:sqref>I6:ACQ10</xm:sqref>
        </x14:conditionalFormatting>
      </x14:conditionalFormattings>
    </ext>
  </extLst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CT33"/>
  <sheetViews>
    <sheetView view="normal" workbookViewId="0">
      <selection pane="topLeft" activeCell="I25" sqref="I25"/>
    </sheetView>
  </sheetViews>
  <sheetFormatPr defaultRowHeight="15"/>
  <sheetData>
    <row r="1" spans="1:774">
      <c r="A1" s="1"/>
      <c r="B1" s="1"/>
      <c r="C1" s="42" t="s">
        <v>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</row>
    <row r="2" spans="1:774">
      <c r="A2" s="1"/>
      <c r="B2" s="1"/>
      <c r="C2" s="43" t="s">
        <v>14</v>
      </c>
      <c r="D2" s="44" t="s">
        <v>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</row>
    <row r="3" spans="1:774">
      <c r="A3" s="1"/>
      <c r="B3" s="1"/>
      <c r="C3" s="43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</row>
    <row r="4" spans="1:774">
      <c r="A4" s="1"/>
      <c r="B4" s="1"/>
      <c r="C4" s="43" t="s">
        <v>16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</row>
    <row r="5" spans="1:774">
      <c r="A5" s="1"/>
      <c r="B5" s="1"/>
      <c r="C5" s="43" t="s">
        <v>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</row>
    <row r="6" spans="1:774">
      <c r="A6" s="1"/>
      <c r="B6" s="1"/>
      <c r="C6" s="43" t="s">
        <v>18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</row>
    <row r="7" spans="1:77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</row>
    <row r="8" spans="1:774">
      <c r="A8" s="1"/>
      <c r="B8" s="1"/>
      <c r="C8" s="45" t="s">
        <v>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</row>
    <row r="9" spans="1:774">
      <c r="A9" s="1"/>
      <c r="B9" s="1"/>
      <c r="C9" s="46"/>
      <c r="D9" s="44" t="s">
        <v>10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</row>
    <row r="10" spans="1:774">
      <c r="A10" s="1"/>
      <c r="B10" s="1"/>
      <c r="C10" s="46"/>
      <c r="D10" s="47" t="s">
        <v>11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</row>
    <row r="11" spans="1:774">
      <c r="A11" s="1"/>
      <c r="B11" s="1"/>
      <c r="C11" s="4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</row>
    <row r="12" spans="1:774">
      <c r="A12" s="1"/>
      <c r="B12" s="1"/>
      <c r="C12" s="4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</row>
    <row r="13" spans="1:774">
      <c r="A13" s="1"/>
      <c r="B13" s="48"/>
      <c r="C13" s="4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</row>
    <row r="14" spans="1:774">
      <c r="A14" s="1"/>
      <c r="B14" s="48"/>
      <c r="C14" s="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</row>
    <row r="15" spans="1:774">
      <c r="A15" s="1"/>
      <c r="B15" s="48"/>
      <c r="C15" s="4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</row>
    <row r="16" spans="1:774">
      <c r="A16" s="1"/>
      <c r="B16" s="48"/>
      <c r="C16" s="4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</row>
    <row r="17" spans="1:774">
      <c r="A17" s="1"/>
      <c r="B17" s="48"/>
      <c r="C17" s="4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</row>
    <row r="18" spans="1:774">
      <c r="A18" s="1"/>
      <c r="B18" s="48"/>
      <c r="C18" s="4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</row>
    <row r="19" spans="1:774">
      <c r="A19" s="1"/>
      <c r="B19" s="48"/>
      <c r="C19" s="4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</row>
    <row r="20" spans="1:774">
      <c r="A20" s="1"/>
      <c r="B20" s="48"/>
      <c r="C20" s="4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</row>
    <row r="21" spans="1:774">
      <c r="A21" s="1"/>
      <c r="B21" s="48"/>
      <c r="C21" s="4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</row>
    <row r="22" spans="1:774">
      <c r="A22" s="1"/>
      <c r="B22" s="48"/>
      <c r="C22" s="4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</row>
    <row r="23" spans="1:774">
      <c r="A23" s="1"/>
      <c r="B23" s="48"/>
      <c r="C23" s="4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</row>
    <row r="24" spans="1:774">
      <c r="A24" s="1"/>
      <c r="B24" s="48"/>
      <c r="C24" s="4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</row>
    <row r="25" spans="1:774">
      <c r="A25" s="1"/>
      <c r="B25" s="48"/>
      <c r="C25" s="4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</row>
    <row r="26" spans="1:774">
      <c r="A26" s="1"/>
      <c r="B26" s="48"/>
      <c r="C26" s="4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</row>
    <row r="27" spans="1:774">
      <c r="A27" s="1"/>
      <c r="B27" s="48"/>
      <c r="C27" s="4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</row>
    <row r="28" spans="1:774">
      <c r="A28" s="1"/>
      <c r="B28" s="48"/>
      <c r="C28" s="4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</row>
    <row r="29" spans="1:774">
      <c r="A29" s="1"/>
      <c r="B29" s="48"/>
      <c r="C29" s="4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</row>
    <row r="30" spans="1:774">
      <c r="A30" s="1"/>
      <c r="B30" s="48"/>
      <c r="C30" s="4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</row>
    <row r="31" spans="1:774">
      <c r="A31" s="1"/>
      <c r="B31" s="48"/>
      <c r="C31" s="4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</row>
    <row r="32" spans="1:774">
      <c r="A32" s="1"/>
      <c r="B32" s="48"/>
      <c r="C32" s="4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</row>
    <row r="33" spans="1:774">
      <c r="A33" s="1"/>
      <c r="B33" s="4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</row>
  </sheetData>
  <conditionalFormatting sqref="J13:J33">
    <cfRule type="cellIs" dxfId="2" priority="1" operator="equal">
      <formula>"G"</formula>
    </cfRule>
    <cfRule type="cellIs" dxfId="1" priority="2" operator="equal">
      <formula>"R"</formula>
    </cfRule>
    <cfRule type="cellIs" dxfId="0" priority="3" operator="equal">
      <formula>"A"</formula>
    </cfRule>
  </conditionalFormatting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Danielle Orioles</dc:creator>
  <cp:lastModifiedBy>Danielle Orioles</cp:lastModifiedBy>
  <dcterms:created xsi:type="dcterms:W3CDTF">2025-02-20T18:52:43Z</dcterms:created>
  <dcterms:modified xsi:type="dcterms:W3CDTF">2025-02-20T19:07:23Z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