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<sst xmlns="http://schemas.openxmlformats.org/spreadsheetml/2006/main" uniqueCount="99" count="330">
  <si>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</si>
  <si>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</si>
  <si>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</si>
  <si>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</si>
  <si>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</si>
  <si>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</si>
  <si>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</si>
  <si>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</si>
  <si>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</si>
  <si>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</si>
  <si>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</si>
  <si>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</si>
  <si>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</si>
  <si>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</si>
  <si>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</si>
  <si>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</si>
  <si>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</si>
  <si>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</si>
  <si>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</si>
  <si>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</si>
  <si>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</si>
  <si>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</si>
  <si>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</si>
  <si>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</si>
  <si>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</si>
  <si>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</si>
  <si>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</si>
  <si>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</si>
  <si>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</si>
  <si>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</si>
  <si>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</si>
  <si>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</si>
  <si>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</si>
  <si>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IN0009</t>
  </si>
  <si>
    <t>Item 9</t>
  </si>
  <si>
    <t>Desc 9</t>
  </si>
  <si>
    <t>001001</t>
  </si>
  <si>
    <t>IN0011</t>
  </si>
  <si>
    <t>Item 11</t>
  </si>
  <si>
    <t>Desc 11</t>
  </si>
  <si>
    <t>0000001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</si>
  <si>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</si>
  <si>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</si>
  <si>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</si>
  <si>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</si>
  <si>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</si>
  <si>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</si>
  <si>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</si>
  <si>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</si>
  <si>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</si>
  <si>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</si>
  <si>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</si>
  <si>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</si>
  <si>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</si>
  <si>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</si>
  <si>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</si>
  <si>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</si>
  <si>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</si>
  <si>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</si>
  <si>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</si>
  <si>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</si>
  <si>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</si>
  <si>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</si>
  <si>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</si>
  <si>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</si>
  <si>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</si>
  <si>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</si>
  <si>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</si>
  <si>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</si>
  <si>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</si>
  <si>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</si>
  <si>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IN0099</t>
  </si>
  <si>
    <t>Item 99</t>
  </si>
  <si>
    <t>Desc 99</t>
  </si>
  <si>
    <t>IN0022</t>
  </si>
  <si>
    <t>Item 22</t>
  </si>
  <si>
    <t>Desc 22</t>
  </si>
  <si>
    <t>IN0021</t>
  </si>
  <si>
    <t>Item 21</t>
  </si>
  <si>
    <t>Desc 21</t>
  </si>
  <si>
    <t>IN0004</t>
  </si>
  <si>
    <t>Item 4</t>
  </si>
  <si>
    <t>Desc 4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</si>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</sst>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xmlns="http://schemas.openxmlformats.org/spreadsheetml/2006/main"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indexed="22"/>
    <pageSetUpPr fitToPage="1"/>
  </sheetPr>
  <dimension ref="B1:N31"/>
  <sheetViews>
    <sheetView showGridLines="0" view="normal" tabSelected="1" workbookViewId="0">
      <selection pane="topLeft" activeCell="F31" sqref="F31"/>
    </sheetView>
  </sheetViews>
  <sheetFormatPr defaultRowHeight="17.25" baseColWidth="0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122</v>
      </c>
      <c r="H11" s="22" t="e">
        <f ca="1">tblInventoryList[[#This Row],[Unit Price]]*tblInventoryList[[#This Row],[Quantity in Stock]]</f>
        <v>#VALUE!</v>
      </c>
      <c r="I11" s="21">
        <v>82</v>
      </c>
      <c r="J11" s="21">
        <v>3</v>
      </c>
      <c r="K11" s="21">
        <v>150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176</v>
      </c>
      <c r="H12" s="22" t="e">
        <f ca="1">tblInventoryList[[#This Row],[Unit Price]]*tblInventoryList[[#This Row],[Quantity in Stock]]</f>
        <v>#VALUE!</v>
      </c>
      <c r="I12" s="21">
        <v>229</v>
      </c>
      <c r="J12" s="21">
        <v>1</v>
      </c>
      <c r="K12" s="21">
        <v>100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112</v>
      </c>
      <c r="H24" s="22" t="e">
        <f ca="1">tblInventoryList[[#This Row],[Unit Price]]*tblInventoryList[[#This Row],[Quantity in Stock]]</f>
        <v>#VALUE!</v>
      </c>
      <c r="I24" s="21">
        <v>75</v>
      </c>
      <c r="J24" s="21">
        <v>11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186</v>
      </c>
      <c r="H25" s="22" t="e">
        <f ca="1">tblInventoryList[[#This Row],[Unit Price]]*tblInventoryList[[#This Row],[Quantity in Stock]]</f>
        <v>#VALUE!</v>
      </c>
      <c r="I25" s="21">
        <v>158</v>
      </c>
      <c r="J25" s="21">
        <v>6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